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8455" windowHeight="11955" activeTab="8"/>
  </bookViews>
  <sheets>
    <sheet name="5а" sheetId="1" r:id="rId1"/>
    <sheet name="5б" sheetId="2" r:id="rId2"/>
    <sheet name="5в" sheetId="3" r:id="rId3"/>
    <sheet name="6а" sheetId="4" r:id="rId4"/>
    <sheet name="6б" sheetId="5" r:id="rId5"/>
    <sheet name="6в" sheetId="6" r:id="rId6"/>
    <sheet name="7а" sheetId="7" r:id="rId7"/>
    <sheet name="7б" sheetId="8" r:id="rId8"/>
    <sheet name="7в" sheetId="9" r:id="rId9"/>
    <sheet name="8а" sheetId="10" r:id="rId10"/>
    <sheet name="8б" sheetId="11" r:id="rId11"/>
    <sheet name="8в" sheetId="12" r:id="rId12"/>
  </sheets>
  <calcPr calcId="125725"/>
</workbook>
</file>

<file path=xl/sharedStrings.xml><?xml version="1.0" encoding="utf-8"?>
<sst xmlns="http://schemas.openxmlformats.org/spreadsheetml/2006/main" count="1867" uniqueCount="327">
  <si>
    <t>День недели</t>
  </si>
  <si>
    <t>Время</t>
  </si>
  <si>
    <t>Урок</t>
  </si>
  <si>
    <t xml:space="preserve">Предмет </t>
  </si>
  <si>
    <t>Ссылка на урок, если урок проходит онлайн</t>
  </si>
  <si>
    <t>Альтернативная ссылка на урок/№ параграфа и заданий, если урок не онлайн</t>
  </si>
  <si>
    <t>Пн</t>
  </si>
  <si>
    <t>8:30-9:05</t>
  </si>
  <si>
    <t>1 урок</t>
  </si>
  <si>
    <t>математика</t>
  </si>
  <si>
    <t>9:25-10:00</t>
  </si>
  <si>
    <t>2 урок</t>
  </si>
  <si>
    <t>русский язык</t>
  </si>
  <si>
    <t>10:20-10:55</t>
  </si>
  <si>
    <t>3 урок</t>
  </si>
  <si>
    <t>родной язык</t>
  </si>
  <si>
    <t>11:15-11:50</t>
  </si>
  <si>
    <t>4 урок</t>
  </si>
  <si>
    <t>литература</t>
  </si>
  <si>
    <t>12:10-12:45</t>
  </si>
  <si>
    <t>5 урок</t>
  </si>
  <si>
    <t>технология</t>
  </si>
  <si>
    <t>нет</t>
  </si>
  <si>
    <t>13:05-13:40</t>
  </si>
  <si>
    <t>6 урок</t>
  </si>
  <si>
    <t>Вт</t>
  </si>
  <si>
    <t>ИЗО</t>
  </si>
  <si>
    <t>англ.яз</t>
  </si>
  <si>
    <t>немец.</t>
  </si>
  <si>
    <t>физ-ра</t>
  </si>
  <si>
    <t>Ср</t>
  </si>
  <si>
    <t>ОДНКНР</t>
  </si>
  <si>
    <t>история</t>
  </si>
  <si>
    <t>Чт</t>
  </si>
  <si>
    <t>Пт</t>
  </si>
  <si>
    <t>география</t>
  </si>
  <si>
    <t>музыка</t>
  </si>
  <si>
    <t>родная лит.</t>
  </si>
  <si>
    <t>Сб</t>
  </si>
  <si>
    <t>упр 3 стр 41</t>
  </si>
  <si>
    <t>биология</t>
  </si>
  <si>
    <t xml:space="preserve">4 урок </t>
  </si>
  <si>
    <t>анг.яз.1</t>
  </si>
  <si>
    <t>https://us04web.zoom.us/j/8301104656?pwd=bVZFdE95Zlg2NlVXcVpxM1lxRzh3Zz09</t>
  </si>
  <si>
    <t>анг.яз.2</t>
  </si>
  <si>
    <t>род.яз.</t>
  </si>
  <si>
    <t>род.лит.</t>
  </si>
  <si>
    <t>https://us04web.zoom.us/j/2172685662?pwd=UuxhjLP38tdQjNjziqvXJkJJMV9-f_.1</t>
  </si>
  <si>
    <t>информатика</t>
  </si>
  <si>
    <t>обществознан.</t>
  </si>
  <si>
    <t>род.лит</t>
  </si>
  <si>
    <t>англ.яз.</t>
  </si>
  <si>
    <t>геометрия</t>
  </si>
  <si>
    <t>физика</t>
  </si>
  <si>
    <t>алгебра</t>
  </si>
  <si>
    <t>обществозн.</t>
  </si>
  <si>
    <t>черчение</t>
  </si>
  <si>
    <t>химия</t>
  </si>
  <si>
    <t>ОБЖ</t>
  </si>
  <si>
    <t>род.яз</t>
  </si>
  <si>
    <t xml:space="preserve">химия </t>
  </si>
  <si>
    <t>анг.яз.</t>
  </si>
  <si>
    <t>п.115,упр.711.</t>
  </si>
  <si>
    <t>https://teams.microsoft.com/l/meetup-join/19%3ameeting_MWY3NjM2ZWEtMDJkZC00Y2ZiLTljMWMtMDBlMzFhODVmMDhl%40thread.v2/0?context=%7b%22Tid%22%3a%22b89ca51f-0355-4975-9bf7-93b139ce67d0%22%2c%22Oid%22%3a%22ff33a820-6cbf-4466-ae2e-b301ebb9044d%22%7d</t>
  </si>
  <si>
    <t>https://teams.microsoft.com/l/meetup-join/19%3ameeting_NTgzNjNiMWUtMzQ4ZC00YzU4LTllMzktNTRmMmJiYWE1ZDM2%40thread.v2/0?context=%7b%22Tid%22%3a%22b89ca51f-0355-4975-9bf7-93b139ce67d0%22%2c%22Oid%22%3a%22443bfed6-dec4-4961-8e22-a9367ebb87ef%22%7d</t>
  </si>
  <si>
    <t>https://teams.microsoft.com/l/meetup-join/19%3ameeting_OTcwYzEyOTYtZTFiMC00OGE4LTg4YzItOTQyNTE1YzI0Nzgx%40thread.v2/0?context=%7b%22Tid%22%3a%22b89ca51f-0355-4975-9bf7-93b139ce67d0%22%2c%22Oid%22%3a%22d0ee1a98-8e44-4dee-9ddf-c170ad9f0cce%22%7d</t>
  </si>
  <si>
    <t>https://teams.microsoft.com/l/meetup-join/19%3ameeting_NzE1MzZjOTctNjAzNS00NjU3LWI1NzQtMDE2NDk2ZDk2YjRm%40thread.v2/0?context=%7b%22Tid%22%3a%22b89ca51f-0355-4975-9bf7-93b139ce67d0%22%2c%22Oid%22%3a%22ff33a820-6cbf-4466-ae2e-b301ebb9044d%22%7d</t>
  </si>
  <si>
    <t>упр 3 стр 121</t>
  </si>
  <si>
    <t>https://api-edu.skysmart.ru/api/v1/dnevnikru/homework?taskHash=pemilikate</t>
  </si>
  <si>
    <t>https://uchi.ru/profile-api/auth/dnevnik_ru?origin=https://urls.uchi.ru/l/bd26</t>
  </si>
  <si>
    <t>п.116,упр.726,729.</t>
  </si>
  <si>
    <t>упр 9 стр 124</t>
  </si>
  <si>
    <t>https://teams.microsoft.com/l/meetup-join/19%3ameeting_ZGQzOTZkMGUtZTc0My00OWYyLWE0N2YtYjViNjFiZDA1Yjhm%40thread.v2/0?context=%7b%22Tid%22%3a%22b89ca51f-0355-4975-9bf7-93b139ce67d0%22%2c%22Oid%22%3a%22d0ee1a98-8e44-4dee-9ddf-c170ad9f0cce%22%7d</t>
  </si>
  <si>
    <t>https://api-edu.skysmart.ru/api/v1/dnevnikru/homework?taskHash=tavipikapu</t>
  </si>
  <si>
    <t>https://teams.microsoft.com/l/meetup-join/19%3ameeting_NGFjOTlkMTgtNjhjMC00NjBlLTg1ZDgtYWRiNGRiYmY4NzUy%40thread.v2/0?context=%7b%22Tid%22%3a%22b89ca51f-0355-4975-9bf7-93b139ce67d0%22%2c%22Oid%22%3a%22443bfed6-dec4-4961-8e22-a9367ebb87ef%22%7d</t>
  </si>
  <si>
    <t>https://teams.microsoft.com/l/meetup-join/19%3ameeting_NTM1YmNhODItZjBjZi00ZDkyLThmZjItYTE5NjdlOTcwMjll%40thread.v2/0?context=%7b%22Tid%22%3a%22b89ca51f-0355-4975-9bf7-93b139ce67d0%22%2c%22Oid%22%3a%22dac42c4f-7cb8-4836-903f-91ca65e5252b%22%7d</t>
  </si>
  <si>
    <t>род.яз. Влад.</t>
  </si>
  <si>
    <t>род.яз. Невлад.</t>
  </si>
  <si>
    <t>ф.176.ф.13.кас.</t>
  </si>
  <si>
    <t>https://uchi.ru/profile-api/auth/dnevnik_ru?origin=https://urls.uchi.ru/l/03e640</t>
  </si>
  <si>
    <t>Вн. чт. Эрнест Сетон -Томпсон. "Лобо"</t>
  </si>
  <si>
    <t>Пар. 24</t>
  </si>
  <si>
    <t>Булкъаты Михал "Намыгдзаф фандыр" мидис дзурынма.</t>
  </si>
  <si>
    <t>https://teams.microsoft.com/l/meetup-join/19%3ameeting_Mzk3ODhiZTYtZDU1Yy00ODdhLWE2YjAtZDVmNDA0ODkwYTRi%40thread.v2/0?context=%7b%22Tid%22%3a%22b89ca51f-0355-4975-9bf7-93b139ce67d0%22%2c%22Oid%22%3a%223f60a1e5-e193-41fa-b2fc-dfa7897b4e3f%22%7d</t>
  </si>
  <si>
    <t>ф.176.ф.13.кас. ф.177.ф.15.фысс.</t>
  </si>
  <si>
    <t>https://teams.microsoft.com/l/meetup-join/19%3ameeting_ZDIyOWRjODktMzZkOC00OGJlLWEzMjktMzUwMWY1OTkyOTZm%40thread.v2/0?context=%7b%22Tid%22%3a%22b89ca51f-0355-4975-9bf7-93b139ce67d0%22%2c%22Oid%22%3a%22d0ee1a98-8e44-4dee-9ddf-c170ad9f0cce%22%7d</t>
  </si>
  <si>
    <t>https://uchi.ru/profile-api/auth/dnevnik_ru?origin=https://urls.uchi.ru/l/8e79</t>
  </si>
  <si>
    <t>упр 6 стр 123</t>
  </si>
  <si>
    <t>нем.яз.</t>
  </si>
  <si>
    <t>https://teams.microsoft.com/l/meetup-join/19%3ameeting_YmJjMDcxM2UtNzY0ZS00NjJlLWE3ZWQtOGVhMDVjZDI4NDhi%40thread.v2/0?context=%7b%22Tid%22%3a%22b89ca51f-0355-4975-9bf7-93b139ce67d0%22%2c%22Oid%22%3a%22443bfed6-dec4-4961-8e22-a9367ebb87ef%22%7d</t>
  </si>
  <si>
    <t>https://api-edu.skysmart.ru/api/v1/dnevnikru/homework?taskHash=bosimuleka</t>
  </si>
  <si>
    <t>https://api-edu.skysmart.ru/api/v1/dnevnikru/homework?taskHash=novahuboxa</t>
  </si>
  <si>
    <t>Контрольные вопросы и задания</t>
  </si>
  <si>
    <t>Практическая работа, параграф 18</t>
  </si>
  <si>
    <t>Упр.587</t>
  </si>
  <si>
    <t>Чендзейы фалгонц.</t>
  </si>
  <si>
    <t>упр 7 стр 121</t>
  </si>
  <si>
    <t>упр 5,7 стр 127</t>
  </si>
  <si>
    <t>https://teams.microsoft.com/l/meetup-join/19%3ameeting_MWE2OTkzMzktYzdkZS00NGEwLThjNzEtZjIwYjQ5N2U5NTQ4%40thread.v2/0?context=%7b%22Tid%22%3a%22b89ca51f-0355-4975-9bf7-93b139ce67d0%22%2c%22Oid%22%3a%22443bfed6-dec4-4961-8e22-a9367ebb87ef%22%7d</t>
  </si>
  <si>
    <t>Пар. 50</t>
  </si>
  <si>
    <t>Повторить п. 91- 101, контрольные вопросы и задания, стр.142, упр.637, 638.</t>
  </si>
  <si>
    <t>упр 9 стр 123</t>
  </si>
  <si>
    <t>П. 91- 101, упр. 640,641.</t>
  </si>
  <si>
    <t>https://uchi.ru/profile-api/auth/dnevnik_ru?origin=https://urls.uchi.ru/l/3077</t>
  </si>
  <si>
    <t>П. 103, упр. 648.</t>
  </si>
  <si>
    <t>https://teams.microsoft.com/l/meetup-join/19%3ameeting_ZGRmYjk1NzAtNWYwNi00OTA4LWIwYWEtMmZlNTA4ZTA4YzA5%40thread.v2/0?context=%7b%22Tid%22%3a%22b89ca51f-0355-4975-9bf7-93b139ce67d0%22%2c%22Oid%22%3a%22b3115ba1-42bb-4df0-a091-ad8a4b98a8e7%22%7d</t>
  </si>
  <si>
    <t>https://teams.microsoft.com/l/meetup-join/19%3ameeting_NGJiYzhjOTEtMmU0ZC00YmViLWE1NWEtMjg0NzQ1YzExOWU4%40thread.v2/0?context=%7b%22Tid%22%3a%22b89ca51f-0355-4975-9bf7-93b139ce67d0%22%2c%22Oid%22%3a%22443bfed6-dec4-4961-8e22-a9367ebb87ef%22%7d</t>
  </si>
  <si>
    <t>П. 101, упр. 629,630.</t>
  </si>
  <si>
    <t>Читать, пересказывать, отвечать на вопросы.</t>
  </si>
  <si>
    <t>Ф. Шиллер. Слово о писателе. Баллада" Перчатка".Проблемы благородства, достоинства и чести.</t>
  </si>
  <si>
    <t>https://teams.microsoft.com/l/meetup-join/19%3ameeting_YzlhNGU5N2MtM2IwZC00ZmJkLTk1MjQtYmIzMjNlMDhmM2Y0%40thread.v2/0?context=%7b%22Tid%22%3a%22b89ca51f-0355-4975-9bf7-93b139ce67d0%22%2c%22Oid%22%3a%22ff33a820-6cbf-4466-ae2e-b301ebb9044d%22%7d</t>
  </si>
  <si>
    <t>https://teams.microsoft.com/l/meetup-join/19%3ameeting_MGQ0MmRhYzEtMjE2ZC00ZTg3LThkNWQtYjhiYWIxYjE0OTJk%40thread.v2/0?context=%7b%22Tid%22%3a%22b89ca51f-0355-4975-9bf7-93b139ce67d0%22%2c%22Oid%22%3a%22ff33a820-6cbf-4466-ae2e-b301ebb9044d%22%7d</t>
  </si>
  <si>
    <t>https://teams.microsoft.com/l/meetup-join/19%3ameeting_MWZiMDBhMjYtYTNhYy00NzQ5LWIxMTctNTUwYjA4NjM4Mjgx%40thread.v2/0?context=%7b%22Tid%22%3a%22b89ca51f-0355-4975-9bf7-93b139ce67d0%22%2c%22Oid%22%3a%223c678611-6699-49c4-bd24-ba28f7fdfb74%22%7d</t>
  </si>
  <si>
    <t>https://api-edu.skysmart.ru/api/v1/dnevnikru/homework?taskHash=molidotebe</t>
  </si>
  <si>
    <t>https://www.yaklass.ru/p/informatika/7-klass/multimedia-13638/programma-dlia-sozdaniia-prezentatcii-powerpoint-2010-12084</t>
  </si>
  <si>
    <t>https://uchi.ru/profile-api/auth/dnevnik_ru?origin=https://urls.uchi.ru/l/fe02</t>
  </si>
  <si>
    <t>п.53</t>
  </si>
  <si>
    <t>п.77,78,упр.488 (устно),493.</t>
  </si>
  <si>
    <t>п.79,упр.500,501.</t>
  </si>
  <si>
    <t>Фаелтаераен 243,246.</t>
  </si>
  <si>
    <t>Стихотворения о родной природе. Подготовить выразительное чтение одного стихотворения наизусть.</t>
  </si>
  <si>
    <t>8-10 р.110</t>
  </si>
  <si>
    <t>ex.8, p.81</t>
  </si>
  <si>
    <t>https://api-edu.skysmart.ru/api/v1/dnevnikru/homework?taskHash=vosepovime</t>
  </si>
  <si>
    <t>п. 76,упр.483.</t>
  </si>
  <si>
    <t>https://uchi.ru/profile-api/auth/dnevnik_ru?origin=https://urls.uchi.ru/l/0964d2</t>
  </si>
  <si>
    <t>П. 52</t>
  </si>
  <si>
    <t>Фарс 256-261,хи ныхаестаей дзурынмае.</t>
  </si>
  <si>
    <t>п. 76,упр.485.</t>
  </si>
  <si>
    <t>ex.9, p.81</t>
  </si>
  <si>
    <t>https://teams.microsoft.com/l/meetup-join/19%3ameeting_ZDA5MjI5OGItOGI5OS00NjY1LWJkNzItMjJjMTdlMDRkMzU0%40thread.v2/0?context=%7b%22Tid%22%3a%22b89ca51f-0355-4975-9bf7-93b139ce67d0%22%2c%22Oid%22%3a%223a45d807-b523-4c23-ac2e-fa617ac654ab%22%7d</t>
  </si>
  <si>
    <t>https://teams.microsoft.com/l/meetup-join/19%3ameeting_NGZmMjc1OGItNDM5Ni00MzkzLTlkZjQtMjM5NjBjZTdmODk1%40thread.v2/0?context=%7b%22Tid%22%3a%22b89ca51f-0355-4975-9bf7-93b139ce67d0%22%2c%22Oid%22%3a%223c678611-6699-49c4-bd24-ba28f7fdfb74%22%7d</t>
  </si>
  <si>
    <t>https://teams.microsoft.com/l/meetup-join/19%3ameeting_NjhlM2VkYTQtZGJlZS00ZDMzLWEzNTItNTI4YWQxYzY4MzFi%40thread.v2/0?context=%7b%22Tid%22%3a%22b89ca51f-0355-4975-9bf7-93b139ce67d0%22%2c%22Oid%22%3a%22443bfed6-dec4-4961-8e22-a9367ebb87ef%22%7d</t>
  </si>
  <si>
    <t>Стр.120,121.</t>
  </si>
  <si>
    <t>https://uchi.ru/profile-api/auth/dnevnik_ru?origin=https://urls.uchi.ru/l/5dba02</t>
  </si>
  <si>
    <t>Параграф 49</t>
  </si>
  <si>
    <t>Параграф 50</t>
  </si>
  <si>
    <t>https://teams.microsoft.com/l/meetup-join/19%3ameeting_ZTk3ZmM3MDUtYjA0OC00OTViLTkxOWUtOTc2NTlhMjIzYjY1%40thread.v2/0?context=%7b%22Tid%22%3a%22b89ca51f-0355-4975-9bf7-93b139ce67d0%22%2c%22Oid%22%3a%223a45d807-b523-4c23-ac2e-fa617ac654ab%22%7d</t>
  </si>
  <si>
    <t>"Родная деревня"-наизусть.</t>
  </si>
  <si>
    <t>п. 111,упр.694.</t>
  </si>
  <si>
    <t>п. 111.</t>
  </si>
  <si>
    <t>https://teams.microsoft.com/l/meetup-join/19%3ameeting_Mjg5NzlkY2YtZmI4YS00MmM1LTkwNTMtODQwODYxNTRmNWZl%40thread.v2/0?context=%7b%22Tid%22%3a%22b89ca51f-0355-4975-9bf7-93b139ce67d0%22%2c%22Oid%22%3a%223a45d807-b523-4c23-ac2e-fa617ac654ab%22%7d</t>
  </si>
  <si>
    <t>Настоящее время глагола.</t>
  </si>
  <si>
    <t>№№ 1056,  1058.</t>
  </si>
  <si>
    <t>https://teams.microsoft.com/l/meetup-join/19%3Ameeting_NTUxNGUzYzUtZjZhZC00ZTkzLWJmNzctYjU3NDBhYjQwZDEz%40thread.v2/0?context=%7B%22Tid%22%3A%22b89ca51f-0355-4975-9bf7-93b139ce67d0%22%2C%22Oid%22%3A%22ef0a9895-b219-4b28-b688-ed0d4c329fac%22%2C%22MessageId%22%3A%220%22%7D</t>
  </si>
  <si>
    <t>https://teams.microsoft.com/l/meetup-join/19%3Ameeting_ZDE1MmM0OTAtOGY0Zi00NTY3LWJhYTQtMTE3NmZkZmIzOTZj%40thread.v2/0?context=%7B%22Tid%22%3A%22b89ca51f-0355-4975-9bf7-93b139ce67d0%22%2C%22Oid%22%3A%22ef0a9895-b219-4b28-b688-ed0d4c329fac%22%2C%22MessageId%22%3A%220%22%7D</t>
  </si>
  <si>
    <t>повторение</t>
  </si>
  <si>
    <t>Булкъаты Михал "Намыгдзаф фандыр".</t>
  </si>
  <si>
    <t xml:space="preserve">https://teams.microsoft.com/l/meetup-join/19%3Ameeting_NjBmZDRiMmItYjAwYy00MWY2LWJiOTUtMTFjOWIyOGQ0YTk5%40thread.v2/0?context=%7B%22Tid%22%3A%22b89ca51f-0355-4975-9bf7-93b139ce67d0%22%2C%22Oid%22%3A%22dac42c4f-7cb8-4836-903f-91ca65e5252b%22%2C%22MessageId%22%3A%220%22%7D     </t>
  </si>
  <si>
    <t>Задания -3 , 4  , 5 :3 - выучить новые слова ,4- письменно ,5 - выраз . читать .</t>
  </si>
  <si>
    <t>Тӕркьӕвда , стр .180 - 181 ,выраз .чит .</t>
  </si>
  <si>
    <t>родной язык Невлад.</t>
  </si>
  <si>
    <t>родной язык Влад.</t>
  </si>
  <si>
    <t>https://us04web.zoom.us/j/8301104656?pwd=bVZFdE95Zlg2NlVXcVpxM1lxRzh3Zz09 </t>
  </si>
  <si>
    <t>ex.4A, p.130</t>
  </si>
  <si>
    <t>ex.8, p.132</t>
  </si>
  <si>
    <t>https://teams.microsoft.com/l/meetup-join/19%3Ameeting_OWEyNDQ5YzgtMzBmYy00NmY2LTgzMmItZGE1NDAyNzNjY2Qx%40thread.v2/0?context=%7B%22Tid%22%3A%22b89ca51f-0355-4975-9bf7-93b139ce67d0%22%2C%22Oid%22%3A%22ef0a9895-b219-4b28-b688-ed0d4c329fac%22%2C%22MessageId%22%3A%220%22%7D</t>
  </si>
  <si>
    <t>https://teams.microsoft.com/l/meetup-join/19%3Ameeting_MWRiMTY0NGEtNWM1ZS00ODI2LTg0NGYtNGEyNDczMGVmNGJm%40thread.v2/0?context=%7B%22Tid%22%3A%22b89ca51f-0355-4975-9bf7-93b139ce67d0%22%2C%22Oid%22%3A%22ef0a9895-b219-4b28-b688-ed0d4c329fac%22%2C%22MessageId</t>
  </si>
  <si>
    <t>Задания 7 , 9 - выраз .читать .</t>
  </si>
  <si>
    <t>Задания - 10 ,11 - выразит .читать .</t>
  </si>
  <si>
    <t>Стр 120,121</t>
  </si>
  <si>
    <t>https://teams.microsoft.com/l/meetup-join/19%3Ameeting_NmZlZDQxNWYtODQ1Yi00ODBhLWIzNGEtYTg0MjE2YjVjNTJk%40thread.v2/0?context=%7B%22Tid%22%3A%22b89ca51f-0355-4975-9bf7-93b139ce67d0%22%2C%22Oid%22%3A%22ef0a9895-b219-4b28-b688-ed0d4c329fac%22%2C%22MessageId%22%3A%220%22%7D</t>
  </si>
  <si>
    <t>https://teams.microsoft.com/l/meetup-join/19%3Ameeting_NmZlZDQxNWYtODQ1Yi00ODBhLWIzNGEtYTg0MjE2YjVjNTJk%40thread.v2/0?context=%7B%22Tid%22%3A%22b89ca51f-0355-4975-9bf7-93b139ce67d0%22%2C%22Oid%22%3A%22ef0a9895-b219-4b28-b688-ed0d4c329fac%22%2C%22MessageId</t>
  </si>
  <si>
    <t>№№  1053 (а),</t>
  </si>
  <si>
    <t xml:space="preserve"> https://youtu.be/TAKINyZzQ78     https://urls.uchi.ru/l/c1c6</t>
  </si>
  <si>
    <t>стр. 218-220</t>
  </si>
  <si>
    <t>Столбчатые диаграммы и графики</t>
  </si>
  <si>
    <t>Повторение.Обыкновенные и десятичные дроби»</t>
  </si>
  <si>
    <t>Тренировать в употреблении перфект с  глаголом sein</t>
  </si>
  <si>
    <t>https://teams.microsoft.com/l/meetup-join/19%3ameeting_MGYwN2E1MzEtYTkzYi00MzZkLWIyY2QtMWVlMDU0ODMxZTdi%40thread.v2/0?context=%7b%22Tid%22%3a%22b89ca51f-0355-4975-9bf7-93b139ce67d0%22%2c%22Oid%22%3a%228a7654c9-2c7d-4c30-9fdb-d1bf6a4fab99%22%7d</t>
  </si>
  <si>
    <t>https://teams.microsoft.com/l/meetup-join/19%3Ameeting_ZTRkMGIwYzUtZDVhNi00NWZjLWExZTEtNzE4NmFiMTg2YTM0%40thread.v2/0?context=%7B%22Tid%22%3A%22b89ca51f-0355-4975-9bf7-93b139ce67d0%22%2C%22Oid%22%3A%228a7654c9-2c7d-4c30-9fdb-d1bf6a4fab99%22%2C%22MessageId%22%3A%220%22%7D</t>
  </si>
  <si>
    <t>выучить лексику наизусть</t>
  </si>
  <si>
    <t>ex.9, p.123</t>
  </si>
  <si>
    <t>ex.10, p.124</t>
  </si>
  <si>
    <t>https://urls.uchi.ru/l/9d7281     https://youtu.be/TAKINyZzQ78</t>
  </si>
  <si>
    <t>https://teams.microsoft.com/l/meetup-join/19%3Ameeting_MmQwNWU2YjEtZTNiMy00NWFiLTlkODItYjkyZTYxYjZlMTY2%40thread.v2/0?context=%7B%22Tid%22%3A%22b89ca51f-0355-4975-9bf7-93b139ce67d0%22%2C%22Oid%22%3A%221d478c82-759e-433a-9f9e-3684875e64b2%22%2C%22MessageId%22%3A%220%22%7D</t>
  </si>
  <si>
    <t>№ 1141, 1142</t>
  </si>
  <si>
    <t>№ 1143</t>
  </si>
  <si>
    <t>Дон Кихот,гл.6.,пересказ.</t>
  </si>
  <si>
    <t>https://teams.microsoft.com/l/meetup-join/19%3Ameeting_ZjUwZGE0MDMtNWFiNy00MjUxLThmNTEtNmRjYWE1MTMzYWVh%40thread.v2/0?context=%7B%22Tid%22%3A%22b89ca51f-0355-4975-9bf7-93b139ce67d0%22%2C%22Oid%22%3A%223a45d807-b523-4c23-ac2e-fa617ac654ab%22%2C%22MessageId</t>
  </si>
  <si>
    <t>Фарс 316,заердываердаей скъуыддзаг сахуыр каенын.</t>
  </si>
  <si>
    <t>https://teams.microsoft.com/l/meetup-join/19%3ameeting_YmRkZDEwYTctNjdkZS00MmI3LTkzZTEtMTY3YzNlMmVjYWFm%40thread.v2/0?context=%7b%22Tid%22%3a%22b89ca51f-0355-4975-9bf7-93b139ce67d0%22%2c%22Oid%22%3a%22257319bc-aca4-4cb5-a1ab-c8c3ecc13673%22%7d</t>
  </si>
  <si>
    <t>https://resh.edu.ru/subject/lesson/7194/main/314001/</t>
  </si>
  <si>
    <t>https://urls.uchi.ru/l/5a0351</t>
  </si>
  <si>
    <t>Фарс 286,бакаесын аемае дзуапп даеттын лаеваерд фаерстытаен.</t>
  </si>
  <si>
    <t>https://teams.microsoft.com/l/meetup-join/19%3ameeting_OWVkZTAwMWItODQ1Ny00ZjgyLWIxNTYtNjZjY2Q0YzQ5NDFh%40thread.v2/0?context=%7b%22Tid%22%3a%22b89ca51f-0355-4975-9bf7-93b139ce67d0%22%2c%22Oid%22%3a%22257319bc-aca4-4cb5-a1ab-c8c3ecc13673%22%7d</t>
  </si>
  <si>
    <t>П. 102, 103,  упр. 644, 647.</t>
  </si>
  <si>
    <t>П. 103,  упр. 652</t>
  </si>
  <si>
    <t>Повторение изученного по теме " Глагол".</t>
  </si>
  <si>
    <t>П. 101,  упр. 629,630.</t>
  </si>
  <si>
    <t>https://api-edu.skysmart.ru/api/v1/dnevnikru/homework?taskHash=homegupinu</t>
  </si>
  <si>
    <t>https://teams.microsoft.com/l/meetup-join/19%3Ameeting_ZGNlMTNjNDUtM2Q4ZS00ZTUyLTgwNDItNTFhMDgzODVhNTg3%40thread.v2/0?context=%7B%22Tid%22%3A%22b89ca51f-0355-4975-9bf7-93b139ce67d0%22%2C%22Oid%22%3A%22e03880b4-af75-4b41-a9fc-582263027e73%22%2C%22MessageId%22%3A%220%22%7D</t>
  </si>
  <si>
    <t>п.10.6 №724-725</t>
  </si>
  <si>
    <t>https://teams.microsoft.com/l/meetup-join/19%3ameeting_MWUxOWFkOTItYWEwMS00YTQxLWEzYzItY2MyZjFhMTQxMzU1%40thread.v2/0?context=%7b%22Tid%22%3a%22b89ca51f-0355-4975-9bf7-93b139ce67d0%22%2c%22Oid%22%3a%22b9adcdbd-a0c8-41d9-8b0b-6a8767d422d2%22%7d</t>
  </si>
  <si>
    <t>https://api-edu.skysmart.ru/api/v1/dnevnikru/homework?taskHash=migoxilike</t>
  </si>
  <si>
    <t>https://teams.microsoft.com/l/meetup-join/19%3Ameeting_ZGI1NzA1N2QtNGZjOS00ZDA2LWI4MTctMDU2ZTJhYmJhNmY4%40thread.v2/0?context=%7B%22Tid%22%3A%22b89ca51f-0355-4975-9bf7-93b139ce67d0%22%2C%22Oid%22%3A%228a7654c9-2c7d-4c30-9fdb-d1bf6a4fab99%22%2C%22MessageId%22%3A%220%22%7D</t>
  </si>
  <si>
    <t>чтение и перевод текста</t>
  </si>
  <si>
    <t>п.10.4 №720-723</t>
  </si>
  <si>
    <t>https://teams.microsoft.com/l/meetup-join/19%3ameeting_NGM3MDExYzMtNDJlNC00N2M4LTg5OTMtYjE2NzdiMDljMzBj%40thread.v2/0?context=%7b%22Tid%22%3a%22b89ca51f-0355-4975-9bf7-93b139ce67d0%22%2c%22Oid%22%3a%22257319bc-aca4-4cb5-a1ab-c8c3ecc13673%22%7d</t>
  </si>
  <si>
    <t>род.яз.Влад.</t>
  </si>
  <si>
    <t>https://teams.microsoft.com/l/meetup-join/19%3Ameeting_N2Q1NTRlZGYtNzc2MC00ODc5LThkNjAtYTFmNTQ2NDg0NzBl%40thread.v2/0?context=%7B%22Tid%22%3A%22b89ca51f-0355-4975-9bf7-93b139ce67d0%22%2C%22Oid%22%3A%225802cc76-3f16-490e-b75c-bdae34e251f9%22%2C%22MessageId%22%3A%220%22%7D</t>
  </si>
  <si>
    <t>пар 66</t>
  </si>
  <si>
    <t>Учи .ру.</t>
  </si>
  <si>
    <t>https://teams.microsoft.com/l/meetup-join/19%3Ameeting_NTBhMWE3YWMtMmFlMy00MWQ4LTg4YTktOWNjNzI5ZmRhMjE5%40thread.v2/0?context=%7B%22Tid%22%3A%22b89ca51f-0355-4975-9bf7-93b139ce67d0%22%2C%22Oid%22%3A%22ef0a9895-b219-4b28-b688-ed0d4c329fac%22%2C%22MessageId</t>
  </si>
  <si>
    <t>https://teams.microsoft.com/l/meetup-join/19%3Ameeting_ODE3ZmUzY2UtNDM5NC00YjgzLTg2NzUtNTRkZWUxMmNmZWJi%40thread.v2/0?context=%7B%22Tid%22%3A%22b89ca51f-0355-4975-9bf7-93b139ce67d0%22%2C%22Oid%22%3A%22ef0a9895-b219-4b28-b688-ed0d4c329fac%22%2C%22MessageId</t>
  </si>
  <si>
    <t>https://teams.microsoft.com/l/meetup-join/19%3ameeting_YTQyMWJiNDQtN2M5Ni00Mjk5LWEwYmQtOTQ3M2JiYWEyMWU5%40thread.v2/0?context=%7b%22Tid%22%3a%22b89ca51f-0355-4975-9bf7-93b139ce67d0%22%2c%22Oid%22%3a%22b9adcdbd-a0c8-41d9-8b0b-6a8767d422d2%22%7d</t>
  </si>
  <si>
    <t>№№  298,  296.</t>
  </si>
  <si>
    <t>https://teams.microsoft.com/l/meetup-join/19%3Ameeting_OTVmOWVmNGMtZDEzYi00YjEwLTkwMWEtOTViMjdiYmZkNTNm%40thread.v2/0?context=%7B%22Tid%22%3A%22b89ca51f-0355-4975-9bf7-93b139ce67d0%22%2C%22Oid%22%3A%22ef0a9895-b219-4b28-b688-ed0d4c329fac%22%2C%22MessageId</t>
  </si>
  <si>
    <t>https://uchi.ru/profile-api/auth/dnevnik_ru?origin=https://urls.uchi.ru/l/3fa6ca</t>
  </si>
  <si>
    <t>https://teams.microsoft.com/l/meetup-join/19%3Ameeting_ZGZhY2I5MTYtOTE2Ni00YmU3LTg4ZjQtYTRmYTU5N2NjNTQy%40thread.v2/0?context=%7B%22Tid%22%3A%22b89ca51f-0355-4975-9bf7-93b139ce67d0%22%2C%22Oid%22%3A%223a45d807-b523-4c23-ac2e-fa617ac654ab%22%2C%22MessageId</t>
  </si>
  <si>
    <t>https://teams.microsoft.com/l/meetup-join/19%3Ameeting_Yzg4Y2RlNjctZmM2OS00NWU0LWFmY2EtMWJlMTE2OTBkNmJj%40thread.v2/0?context=%7B%22Tid%22%3A%22b89ca51f-0355-4975-9bf7-93b139ce67d0%22%2C%22Oid%22%3A%228a7654c9-2c7d-4c30-9fdb-d1bf6a4fab99%22%2C%22MessageId%22%3A%220%22%7D</t>
  </si>
  <si>
    <t>выучить новую лексику наизусть</t>
  </si>
  <si>
    <t>https://teams.microsoft.com/l/meetup-join/19%3ameeting_OTJhMGJjM2YtMTYxZS00ZGNmLThmMTItY2E3Yzk2NmIwNWY1%40thread.v2/0?context=%7b%22Tid%22%3a%22b89ca51f-0355-4975-9bf7-93b139ce67d0%22%2c%22Oid%22%3a%22257319bc-aca4-4cb5-a1ab-c8c3ecc13673%22%7d</t>
  </si>
  <si>
    <t>Ф.146.ф 1.кас ф 147 ф.5 раирт.</t>
  </si>
  <si>
    <t>https://teams.microsoft.com/l/meetup-join/19%3Ameeting_Nzc5MGMzNTQtYTg4Yi00YTU5LWExMTUtNWJkNWUwYmY4NDIw%40thread.v2/0?context=%7B%22Tid%22%3A%22b89ca51f-0355-4975-9bf7-93b139ce67d0%22%2C%22Oid%22%3A%225802cc76-3f16-490e-b75c-bdae34e251f9%22%2C%22MessageId%22%3A%220%22%7D</t>
  </si>
  <si>
    <t>https://api-edu.skysmart.ru/api/v1/dnevnikru/homework?taskHash=fukimusuxi</t>
  </si>
  <si>
    <t>п.10.6 №720-723</t>
  </si>
  <si>
    <t>https://teams.microsoft.com/l/meetup-join/19%3Ameeting_YjlkYmU1NTQtZTQyOC00NWI0LWI4ZGEtZTQ3NThkYzI0ODkw%40thread.v2/0?context=%7B%22Tid%22%3A%22b89ca51f-0355-4975-9bf7-93b139ce67d0%22%2C%22Oid%22%3A%22e03880b4-af75-4b41-a9fc-582263027e73%22%2C%22MessageId%22%3A%220%22%7D</t>
  </si>
  <si>
    <t>https://api-edu.skysmart.ru/api/v1/dnevnikru/homework?taskHash=nubifeheta</t>
  </si>
  <si>
    <t>https://api-edu.skysmart.ru/api/v1/dnevnikru/homework?taskHash=xugofaviza</t>
  </si>
  <si>
    <t>https://teams.microsoft.com/l/meetup-join/19%3ameeting_M2Q3Y2UzOWItOWY0My00ZmY5LWE2YTEtYjdjMzRmMDAxOGU3%40thread.v2/0?context=%7b%22Tid%22%3a%22b89ca51f-0355-4975-9bf7-93b139ce67d0%22%2c%22Oid%22%3a%223c678611-6699-49c4-bd24-ba28f7fdfb74%22%7d</t>
  </si>
  <si>
    <t>https://teams.microsoft.com/l/meetup-join/19%3ameeting_NzM3M2M5ZjktYzgyNi00OGIxLWE0NDEtYWRhYWQ5ODA3YTQ3%40thread.v2/0?context=%7b%22Tid%22%3a%22b89ca51f-0355-4975-9bf7-93b139ce67d0%22%2c%22Oid%22%3a%223c678611-6699-49c4-bd24-ba28f7fdfb74%22%7d</t>
  </si>
  <si>
    <t>https://teams.microsoft.com/l/meetup-join/19%3ameeting_NDE5N2Y3YjgtMjViZS00Mzc5LThkNTktZDU3ZmUwOTM3OTU4%40thread.v2/0?context=%7b%22Tid%22%3a%22b89ca51f-0355-4975-9bf7-93b139ce67d0%22%2c%22Oid%22%3a%22b9adcdbd-a0c8-41d9-8b0b-6a8767d422d2%22%7d</t>
  </si>
  <si>
    <t>https://teams.microsoft.com/l/meetup-join/19%3ameeting_YTAxNmE1YTAtYjc1ZS00ZDBjLTk5YzItZTUxZmI5YzU3M2Ey%40thread.v2/0?context=%7b%22Tid%22%3a%22b89ca51f-0355-4975-9bf7-93b139ce67d0%22%2c%22Oid%22%3a%22b9adcdbd-a0c8-41d9-8b0b-6a8767d422d2%22%7d</t>
  </si>
  <si>
    <t>https://api-edu.skysmart.ru/api/v1/dnevnikru/homework?taskHash=mumuzapage</t>
  </si>
  <si>
    <t>https://api-edu.skysmart.ru/api/v1/dnevnikru/homework?taskHash=fozalapoli</t>
  </si>
  <si>
    <t>https://teams.microsoft.com/l/meetup-join/19%3Ameeting_MzkzZGI5MWMtZjc3Ni00ZTc5LWE4MTgtNDRmMjFmN2I4MGI4%40thread.v2/0?context=%7B%22Tid%22%3A%22b89ca51f-0355-4975-9bf7-93b139ce67d0%22%2C%22Oid%22%3A%22ff33a820-6cbf-4466-ae2e-b301ebb9044d%22%2C%22MessageId%22%3A%220%22%7D</t>
  </si>
  <si>
    <t>Стихотворения о родной природе.Подготовить выразительное чтение одного из них  наизусть.</t>
  </si>
  <si>
    <t>https://teams.microsoft.com/l/meetup-join/19%3Ameeting_NTQwYmE3NmUtNzc0MC00YzZiLTgyYTMtOWJiNzMxYmM3ZWM0%40thread.v2/0?context=%7B%22Tid%22%3A%22b89ca51f-0355-4975-9bf7-93b139ce67d0%22%2C%22Oid%22%3A%228a7654c9-2c7d-4c30-9fdb-d1bf6a4fab99%22%2C%22MessageId%22%3A%220%22%7D</t>
  </si>
  <si>
    <t>пересказ текста</t>
  </si>
  <si>
    <t>Плиты Грис "Мад". Сахуыр канын дзурынма.</t>
  </si>
  <si>
    <t>https://teams.microsoft.com/l/meetup-join/19%3Ameeting_ZjU3ZWYwZmEtNGY2NS00MDA4LTg2YzEtNjQ5YjMzYzhiOGEy%40thread.v2/0?context=%7B%22Tid%22%3A%22b89ca51f-0355-4975-9bf7-93b139ce67d0%22%2C%22Oid%22%3A%22dac42c4f-7cb8-4836-903f-91ca65e5252b%22%2C%22MessageId</t>
  </si>
  <si>
    <t>37-ам урок, фалт. 215</t>
  </si>
  <si>
    <t>https://teams.microsoft.com/l/meetup-join/19%3ameeting_ZDU5YzIzMDYtOGEzMy00MTE1LWIzZjMtZGUzMDY4ZmE0NGJh%40thread.v2/0?context=%7b%22Tid%22%3a%22b89ca51f-0355-4975-9bf7-93b139ce67d0%22%2c%22Oid%22%3a%22257319bc-aca4-4cb5-a1ab-c8c3ecc13673%22%7d</t>
  </si>
  <si>
    <t>https://teams.microsoft.com/l/meetup-join/19%3Ameeting_M2ZiNTZlNzEtMWI5ZC00MzQ3LTkwZDktMTA3NmNlNTM0MjY1%40thread.v2/0?context=%7B%22Tid%22%3A%22b89ca51f-0355-4975-9bf7-93b139ce67d0%22%2C%22Oid%22%3A%22ff33a820-6cbf-4466-ae2e-b301ebb9044d%22%2C%22MessageId%22%3A%220%22%7D</t>
  </si>
  <si>
    <t>п.78,упр.491.</t>
  </si>
  <si>
    <t>п.77,упр.487.</t>
  </si>
  <si>
    <t>https://teams.microsoft.com/l/meetup-join/19%3Ameeting_OTk4NzVkYjUtN2M4MC00Y2Q4LTliNTktNWFhYTA4ZmY2MzQ3%40thread.v2/0?context=%7B%22Tid%22%3A%22b89ca51f-0355-4975-9bf7-93b139ce67d0%22%2C%22Oid%22%3A%225802cc76-3f16-490e-b75c-bdae34e251f9%22%2C%22MessageId%22%3A%220%22%7D</t>
  </si>
  <si>
    <t xml:space="preserve">п.9.4№548,552,553,554. </t>
  </si>
  <si>
    <t>Решение задач при помощи систем уравнений первой и второй степени</t>
  </si>
  <si>
    <t>https://api-edu.skysmart.ru/api/v1/dnevnikru/homework?taskHash=poxofuhezi</t>
  </si>
  <si>
    <t>р.97</t>
  </si>
  <si>
    <t>https://teams.microsoft.com/l/meetup-join/19%3ameeting_MGY3OTkxZjAtODYyNC00NTVmLWJhYzQtNTY4Y2Q4NjczZWI4%40thread.v2/0?context=%7b%22Tid%22%3a%22b89ca51f-0355-4975-9bf7-93b139ce67d0%22%2c%22Oid%22%3a%223c678611-6699-49c4-bd24-ba28f7fdfb74%22%7d</t>
  </si>
  <si>
    <t xml:space="preserve"> https://edu.skysmart.ru/student/pegemebusi</t>
  </si>
  <si>
    <t>https://teams.microsoft.com/l/meetup-join/19%3ameeting_NjEwOGFiYzAtNzA1MS00OWViLThlMDUtNGUwYzA1NWZhMjZh%40thread.v2/0?context=%7b%22Tid%22%3a%22b89ca51f-0355-4975-9bf7-93b139ce67d0%22%2c%22Oid%22%3a%22b9adcdbd-a0c8-41d9-8b0b-6a8767d422d2%22%7d</t>
  </si>
  <si>
    <t>https://uchi.ru/profile-api/auth/dnevnik_ru?origin=https://urls.uchi.ru/l/132b24</t>
  </si>
  <si>
    <t>#видеоурок #учимдома #дистанционноеобучение #миниурокипоматематике Видеоурок по теме свойства биссектрисы угла по геометрии в 8 классе</t>
  </si>
  <si>
    <t>п.74№676,678.</t>
  </si>
  <si>
    <t>параграф 3.5.3</t>
  </si>
  <si>
    <t>https://teams.microsoft.com/l/meetup-join/19%3Ameeting_OTU5YThmZDUtOTllNS00ODAzLWI5MTEtZDgyOGE0M2ZkZDYx%40thread.v2/0?context=%7B%22Tid%22%3A%22b89ca51f-0355-4975-9bf7-93b139ce67d0%22%2C%22Oid%22%3A%223a45d807-b523-4c23-ac2e-fa617ac654ab%22%2C%22MessageId</t>
  </si>
  <si>
    <t>"Василий Тёркин"</t>
  </si>
  <si>
    <t>"Василий Тёркин","Переправа"-наизусть.</t>
  </si>
  <si>
    <t>Гулуты Андрей "Хъабатыры малат". Касынма ама мидис дзурынма</t>
  </si>
  <si>
    <t>https://teams.microsoft.com/l/meetup-join/19%3Ameeting_NjE2YjEzMmEtZDJmOS00YTNjLTkxNzgtOWM0YjU0ZWQ2M2Vh%40thread.v2/0?context=%7B%22Tid%22%3A%22b89ca51f-0355-4975-9bf7-93b139ce67d0%22%2C%22Oid%22%3A%22dac42c4f-7cb8-4836-903f-91ca65e5252b%22%2C%22MessageId%22%3A%220%22%7D</t>
  </si>
  <si>
    <t>46-47-ам урокта, фалт. 318</t>
  </si>
  <si>
    <t>https://teams.microsoft.com/l/meetup-join/19%3ameeting_MGYzNTUxZTEtYjExZi00ZGY4LWI1ZTItYzczYjQ2Mjk2MmZm%40thread.v2/0?context=%7b%22Tid%22%3a%22b89ca51f-0355-4975-9bf7-93b139ce67d0%22%2c%22Oid%22%3a%22257319bc-aca4-4cb5-a1ab-c8c3ecc13673%22%7d</t>
  </si>
  <si>
    <t>https://teams.microsoft.com/l/meetup-join/19%3Ameeting_YmYyMzEzNjItZDAzNy00OGRkLTkwOGUtZGNhYTAxZmU4ZGZh%40thread.v2/0?context=%7B%22Tid%22%3A%22b89ca51f-0355-4975-9bf7-93b139ce67d0%22%2C%22Oid%22%3A%223a45d807-b523-4c23-ac2e-fa617ac654ab%22%2C%22MessageId</t>
  </si>
  <si>
    <t>стр. 222,упр469(1часть).</t>
  </si>
  <si>
    <t>https://teams.microsoft.com/l/meetup-join/19%3Ameeting_M2VkNTE0MTYtMTJlYS00YTYxLWFhNjctNTFkYjdhZGQyY2Ri%40thread.v2/0?context=%7B%22Tid%22%3A%22b89ca51f-0355-4975-9bf7-93b139ce67d0%22%2C%22Oid%22%3A%225802cc76-3f16-490e-b75c-bdae34e251f9%22%2C%22MessageId%22%3A%220%22%7D</t>
  </si>
  <si>
    <t>пар 70</t>
  </si>
  <si>
    <t>п.58</t>
  </si>
  <si>
    <t>https://api-edu.skysmart.ru/api/v1/dnevnikru/homework?taskHash=kogivalava</t>
  </si>
  <si>
    <t>https://teams.microsoft.com/l/meetup-join/19%3Ameeting_MGFmZGMyNmEtY2EzMS00ZWFmLTgwOGYtMmIyYmIxMGNkNTRl%40thread.v2/0?context=%7B%22Tid%22%3A%22b89ca51f-0355-4975-9bf7-93b139ce67d0%22%2C%22Oid%22%3A%22e03880b4-af75-4b41-a9fc-582263027e73%22%2C%22MessageId%22%3A%220%22%7D</t>
  </si>
  <si>
    <t>https://api-edu.skysmart.ru/api/v1/dnevnikru/homework?taskHash=fehipirugu</t>
  </si>
  <si>
    <t>https://teams.microsoft.com/l/meetup-join/19%3ameeting_MmIyM2QzYWItYjE3YS00MWE2LWFmYzktZWQ4NzRmYTA5OTI3%40thread.v2/0?context=%7b%22Tid%22%3a%22b89ca51f-0355-4975-9bf7-93b139ce67d0%22%2c%22Oid%22%3a%223c678611-6699-49c4-bd24-ba28f7fdfb74%22%7d</t>
  </si>
  <si>
    <t>https://uchi.ru/profile-api/auth/dnevnik_ru?origin=https://urls.uchi.ru/l/13f6f7</t>
  </si>
  <si>
    <t>https://teams.microsoft.com/l/meetup-join/19%3ameeting_YjRiMDMyYTMtMzlkOC00N2NkLTgzNDUtZmY5MzU2YWJkMjU2%40thread.v2/0?context=%7b%22Tid%22%3a%22b89ca51f-0355-4975-9bf7-93b139ce67d0%22%2c%22Oid%22%3a%22b9adcdbd-a0c8-41d9-8b0b-6a8767d422d2%22%7d</t>
  </si>
  <si>
    <t>https://uchi.ru/profile-api/auth/dnevnik_ru?origin=https://urls.uchi.ru/l/81b611</t>
  </si>
  <si>
    <t>https://api-edu.skysmart.ru/api/v1/dnevnikru/homework?taskHash=nufixulime</t>
  </si>
  <si>
    <t>Ромео и Джульетта-символ любви и верности. Тема жертвенности.</t>
  </si>
  <si>
    <t>Ф 171.ф.423.н.дз..ф.172.ф 426(а)кас.(ае).фысс.</t>
  </si>
  <si>
    <t>Цыма мын цы дзуры. Ф.175.ф.437.н.дз.ф.176.ф 440(ае)фысс</t>
  </si>
  <si>
    <t>П. 38,  упр. 450.</t>
  </si>
  <si>
    <t>П. 38,  упр. 452.</t>
  </si>
  <si>
    <t>https://teams.microsoft.com/l/meetup-join/19%3Ameeting_NzIwNmI3NWUtOGUzYS00YjY1LWExNzUtMzI4YTAzZGE1NmVj%40thread.v2/0?context=%7B%22Tid%22%3A%22b89ca51f-0355-4975-9bf7-93b139ce67d0%22%2C%22Oid%22%3A%225802cc76-3f16-490e-b75c-bdae34e251f9%22%2C%22MessageId%22%3A%220%22%7D</t>
  </si>
  <si>
    <t>https://api-edu.skysmart.ru/api/v1/dnevnikru/homework?taskHash=gipozilaho</t>
  </si>
  <si>
    <t>https://teams.microsoft.com/l/meetup-join/19%3Ameeting_NzM1MTc3ZTEtZjYzZi00ODUwLWJlZWUtYmNkMzJjMjQ3NzNk%40thread.v2/0?context=%7B%22Tid%22%3A%22b89ca51f-0355-4975-9bf7-93b139ce67d0%22%2C%22Oid%22%3A%22e03880b4-af75-4b41-a9fc-582263027e73%22%2C%22MessageId%22%3A%220%22%7D</t>
  </si>
  <si>
    <t>https://api-edu.skysmart.ru/api/v1/dnevnikru/homework?taskHash=velikusufe</t>
  </si>
  <si>
    <t>https://api-edu.skysmart.ru/api/v1/dnevnikru/homework?taskHash=porubetabi</t>
  </si>
  <si>
    <t>https://teams.microsoft.com/l/meetup-join/19%3ameeting_N2I1ZjU3MTUtYzBmMi00M2I5LTkwYzYtNjMxNDZmMTFhYWZl%40thread.v2/0?context=%7b%22Tid%22%3a%22b89ca51f-0355-4975-9bf7-93b139ce67d0%22%2c%22Oid%22%3a%223c678611-6699-49c4-bd24-ba28f7fdfb74%22%7d</t>
  </si>
  <si>
    <t>https://teams.microsoft.com/l/meetup-join/19%3ameeting_MWM2ZDk1MmQtMzYzMC00MzZjLWE1OTYtYjQwODc4Y2E3YmQ4%40thread.v2/0?context=%7b%22Tid%22%3a%22b89ca51f-0355-4975-9bf7-93b139ce67d0%22%2c%22Oid%22%3a%22b9adcdbd-a0c8-41d9-8b0b-6a8767d422d2%22%7d</t>
  </si>
  <si>
    <t>Пар. 44</t>
  </si>
  <si>
    <t>https://api-edu.skysmart.ru/api/v1/dnevnikru/homework?taskHash=ludedodiro</t>
  </si>
  <si>
    <t>параграфы 3.1-3.5</t>
  </si>
  <si>
    <t>Д.Д. Сэллинджер. «Над пропастью во ржи» (отрывок из романа)</t>
  </si>
  <si>
    <t>Гулуты Андрей "Хъабатыры малат"/45-ам урок, фалт. 311</t>
  </si>
  <si>
    <t>https://uchi.ru/profile-api/auth/dnevnik_ru?origin=https://urls.uchi.ru/l/a986d3</t>
  </si>
  <si>
    <t>https://api-edu.skysmart.ru/api/v1/dnevnikru/homework?taskHash=suxekufelu</t>
  </si>
  <si>
    <t>https://uchi.ru/profile-api/auth/dnevnik_ru?origin=https://urls.uchi.ru/l/84046d</t>
  </si>
  <si>
    <t xml:space="preserve"> https://teams.microsoft.com/l/meetup-join/19%3ameeting_YzY0ZTQzYmQtYWFlZC00MGQ5LWFlMDAtNWFhZGE2MzQxNWQx%40thread.v2/0?context=%7b%22Tid%22%3a%22b89ca51f-0355-4975-9bf7-93b139ce67d0%22%2c%22Oid%22%3a%22d0ee1a98-8e44-4dee-9ddf-c170ad9f0cce%22%7d</t>
  </si>
  <si>
    <t>https://teams.microsoft.com/l/meetup-join/19%3ameeting_ZWRiMGJmNGQtNzhkOS00N2MzLTg5MTgtOWNkNTE0NWE4ODM0%40thread.v2/0?context=%7b%22Tid%22%3a%22b89ca51f-0355-4975-9bf7-93b139ce67d0%22%2c%22Oid%22%3a%22d0ee1a98-8e44-4dee-9ddf-c170ad9f0cce%22%7d</t>
  </si>
  <si>
    <t>https://teams.microsoft.com/l/meetup-join/19%3Ameeting_ODZmYzIwMmYtZDFmZi00ZGYwLTg4YzQtNzQ2YjllMTA5OWJj%40thread.v2/0?context=%7B%22Tid%22%3A%22b89ca51f-0355-4975-9bf7-93b139ce67d0%22%2C%22Oid%22%3A%225802cc76-3f16-490e-b75c-bdae34e251f9%22%2C%22MessageId%22%3A%220%22%7D</t>
  </si>
  <si>
    <t>П. 59</t>
  </si>
  <si>
    <t>https://api-edu.skysmart.ru/api/v1/dnevnikru/homework?taskHash=zofulifake</t>
  </si>
  <si>
    <t>Ф.175.ф 437.н.дз.ф.176 ф 440(ае)фысс.</t>
  </si>
  <si>
    <t>https://teams.microsoft.com/l/meetup-join/19%3ameeting_NzU5YWI5NzktZWJkYy00MGU5LWFlMTUtNmI5ODg1M2E2YjZh%40thread.v2/0?context=%7b%22Tid%22%3a%22b89ca51f-0355-4975-9bf7-93b139ce67d0%22%2c%22Oid%22%3a%220bca9758-5739-4955-9cd8-0bdc1af9577c%22%7d</t>
  </si>
  <si>
    <t>https://resh.edu.ru/subject/lesson/7620/start/243500/</t>
  </si>
  <si>
    <t>Упр.1,2,стр.150,151.</t>
  </si>
  <si>
    <t>Упр.12,стр.81</t>
  </si>
  <si>
    <t>https://resh.edu.ru/subject/lesson/6831/start/242725/</t>
  </si>
  <si>
    <t>https://teams.live.com/meet/944842523755</t>
  </si>
  <si>
    <t>https://teams.microsoft.com/l/meetup-join/19%3Ameeting_YjIwODBlMWItZThjNi00NjI2LTg3NGMtODY0OTAxMDRiY2Zl%40thread.v2/0?context=%7B%22Tid%22%3A%22b89ca51f-0355-4975-9bf7-93b139ce67d0%22%2C%22Oid%22%3A%2275c3cf4e-af2d-4f1b-a41a-440e2beda2aa%22%2C%22MessageId%22%3A%220%22%7D</t>
  </si>
  <si>
    <t>§17</t>
  </si>
  <si>
    <t>https://teams.microsoft.com/l/meetup-join/19%3Ameeting_NWM0MjEwYjItNTJmMC00ZjQzLWI2YWMtMTZmY2Q5ZjNlYThm%40thread.v2/0?context=%7B%22Tid%22%3A%22b89ca51f-0355-4975-9bf7-93b139ce67d0%22%2C%22Oid%22%3A%2275c3cf4e-af2d-4f1b-a41a-440e2beda2aa%22%2C%22MessageId%22%3A%220%22%7D</t>
  </si>
  <si>
    <t>https://teams.microsoft.com/l/meetup-join/19%3Ameeting_ZDNkMWNjOWItYWQ0Ni00ZTljLTg1YTMtM2M2MjU5YTZiMjE4%40thread.v2/0?context=%7B%22Tid%22%3A%22b89ca51f-0355-4975-9bf7-93b139ce67d0%22%2C%22Oid%22%3A%2275c3cf4e-af2d-4f1b-a41a-440e2beda2aa%22%2C%22MessageId%22%3A%220%22%7D</t>
  </si>
  <si>
    <t>https://teams.microsoft.com/l/meetup-join/19%3Ameeting_OTRiZGY3ZmQtYmIzOS00MmIzLWE2NDItYTMwOTdlZWQ3YjJh%40thread.v2/0?context=%7B%22Tid%22%3A%22b89ca51f-0355-4975-9bf7-93b139ce67d0%22%2C%22Oid%22%3A%2275c3cf4e-af2d-4f1b-a41a-440e2beda2aa%22%2C%22MessageId%22%3A%220%22%7D</t>
  </si>
  <si>
    <t>https://teams.microsoft.com/l/meetup-join/19%3Ameeting_NzdlMDBkNmQtYzUwNi00Mzk2LThhNzktMzFiMzAzOWEwNWMz%40thread.v2/0?context=%7B%22Tid%22%3A%22b89ca51f-0355-4975-9bf7-93b139ce67d0%22%2C%22Oid%22%3A%2275c3cf4e-af2d-4f1b-a41a-440e2beda2aa%22%2C%22MessageId%22%3A%220%22%7D</t>
  </si>
  <si>
    <t>https://teams.microsoft.com/l/meetup-join/19%3Ameeting_NWFjOThhODMtNzkyZi00NWJlLTkzYTUtNzQ4Nzg5OGFiMzBm%40thread.v2/0?context=%7B%22Tid%22%3A%22b89ca51f-0355-4975-9bf7-93b139ce67d0%22%2C%22Oid%22%3A%2275c3cf4e-af2d-4f1b-a41a-440e2beda2aa%22%2C%22MessageId%22%3A%220%22%7D</t>
  </si>
  <si>
    <t>https://teams.microsoft.com/l/meetup-join/19%3Ameeting_YjQ5YTY1NzEtNjZiMi00ODhlLTlmY2EtZjU5MDgzMzM3NmQx%40thread.v2/0?context=%7B%22Tid%22%3A%22b89ca51f-0355-4975-9bf7-93b139ce67d0%22%2C%22Oid%22%3A%2275c3cf4e-af2d-4f1b-a41a-440e2beda2aa%22%2C%22MessageId%22%3A%220%22%7D</t>
  </si>
  <si>
    <t>https://api-edu.skysmart.ru/api/v1/dnevnikru/homework?taskHash=matozezugi</t>
  </si>
  <si>
    <t>№ 1139, 1140</t>
  </si>
  <si>
    <t>"Перчатка" ,выразит.читать и пересказ. содержания,стр234-236.</t>
  </si>
  <si>
    <t>https://api-edu.skysmart.ru/api/v1/dnevnikru/homework?taskHash=givitazesi</t>
  </si>
  <si>
    <t>https://api-edu.skysmart.ru/api/v1/dnevnikru/homework?taskHash=zufazilabi</t>
  </si>
  <si>
    <t>§9-10</t>
  </si>
  <si>
    <t>https://teams.microsoft.com/l/meetup-join/19%3Ameeting_ZjkxNzNjZDgtZWM2ZC00YWUzLTk0N2UtMzk2NDc5ZDE1MjAz%40thread.v2/0?context=%7B%22Tid%22%3A%22b89ca51f-0355-4975-9bf7-93b139ce67d0%22%2C%22Oid%22%3A%2275c3cf4e-af2d-4f1b-a41a-440e2beda2aa%22%2C%22MessageId%22%3A%220%22%7D</t>
  </si>
  <si>
    <t>https://teams.live.com/meet/9416987116439</t>
  </si>
  <si>
    <t>https://resh.edu.ru/subject/lesson/3377/start/ -</t>
  </si>
  <si>
    <t>п.8.4</t>
  </si>
  <si>
    <t>https://teams.microsoft.com/l/meetup-join/19%3Ameeting_NmQ3NTE4NmItNWRiNC00MDA0LTkzNGMtMWQxY2UxODdiMjk5%40thread.v2/0?context=%7B%22Tid%22%3A%22b89ca51f-0355-4975-9bf7-93b139ce67d0%22%2C%22Oid%22%3A%2275c3cf4e-af2d-4f1b-a41a-440e2beda2aa%22%2C%22MessageId%22%3A%220%22%7D</t>
  </si>
  <si>
    <t>Упр.9,10,стр.183.</t>
  </si>
  <si>
    <t>Упр.6,стр.178.</t>
  </si>
  <si>
    <t>Упр.2,стр.178.</t>
  </si>
  <si>
    <t>https://teams.microsoft.com/l/meetup-join/19%3Ameeting_MDY5Y2MyNmMtNGE1Yy00NDg3LTk1YmItZWE4MDU4ZDMzNGVi%40thread.v2/0?context=%7B%22Tid%22%3A%22b89ca51f-0355-4975-9bf7-93b139ce67d0%22%2C%22Oid%22%3A%2275c3cf4e-af2d-4f1b-a41a-440e2beda2aa%22%2C%22MessageId%22%3A%220%22%7D</t>
  </si>
  <si>
    <t>https://api-edu.skysmart.ru/api/v1/dnevnikru/homework?taskHash=xiduvelafi</t>
  </si>
  <si>
    <t>https://api-edu.skysmart.ru/api/v1/dnevnikru/homework?taskHash=tegudebifi</t>
  </si>
  <si>
    <t>https://api-edu.skysmart.ru/api/v1/dnevnikru/homework?taskHash=zirozusaku</t>
  </si>
</sst>
</file>

<file path=xl/styles.xml><?xml version="1.0" encoding="utf-8"?>
<styleSheet xmlns="http://schemas.openxmlformats.org/spreadsheetml/2006/main">
  <fonts count="46">
    <font>
      <sz val="10"/>
      <color rgb="FF000000"/>
      <name val="Arial"/>
    </font>
    <font>
      <b/>
      <sz val="10"/>
      <color theme="0"/>
      <name val="Arial"/>
    </font>
    <font>
      <b/>
      <sz val="10"/>
      <color rgb="FFFFFFFF"/>
      <name val="Arial"/>
    </font>
    <font>
      <sz val="10"/>
      <color theme="1"/>
      <name val="Arial"/>
    </font>
    <font>
      <u/>
      <sz val="10"/>
      <color rgb="FF000000"/>
      <name val="Roboto"/>
    </font>
    <font>
      <u/>
      <sz val="10"/>
      <color rgb="FF1155CC"/>
      <name val="Arial"/>
    </font>
    <font>
      <sz val="10"/>
      <name val="Arial"/>
    </font>
    <font>
      <u/>
      <sz val="10"/>
      <color rgb="FF1155CC"/>
      <name val="Arial"/>
    </font>
    <font>
      <u/>
      <sz val="10"/>
      <color theme="1"/>
      <name val="Arial"/>
    </font>
    <font>
      <sz val="10"/>
      <color rgb="FF000000"/>
      <name val="Roboto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1155CC"/>
      <name val="Arial"/>
    </font>
    <font>
      <sz val="10"/>
      <color rgb="FF000000"/>
      <name val="Arial"/>
    </font>
    <font>
      <u/>
      <sz val="10"/>
      <color rgb="FF0000FF"/>
      <name val="Arial"/>
    </font>
    <font>
      <u/>
      <sz val="9"/>
      <color rgb="FF2291BE"/>
      <name val="Arial"/>
    </font>
    <font>
      <u/>
      <sz val="9"/>
      <color rgb="FF2291BE"/>
      <name val="Arial"/>
    </font>
    <font>
      <u/>
      <sz val="10"/>
      <color rgb="FF000000"/>
      <name val="Roboto"/>
    </font>
    <font>
      <u/>
      <sz val="11"/>
      <color rgb="FF0000FF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2"/>
      <color rgb="FF0000FF"/>
      <name val="&quot;Times New Roman&quot;"/>
    </font>
    <font>
      <u/>
      <sz val="11"/>
      <color theme="1"/>
      <name val="Arial"/>
    </font>
    <font>
      <u/>
      <sz val="10"/>
      <color rgb="FF0000FF"/>
      <name val="Arial"/>
    </font>
    <font>
      <u/>
      <sz val="11"/>
      <color rgb="FF1155CC"/>
      <name val="Roboto"/>
    </font>
    <font>
      <u/>
      <sz val="10"/>
      <color rgb="FF0000FF"/>
      <name val="Arial"/>
    </font>
    <font>
      <u/>
      <sz val="12"/>
      <color rgb="FF0000FF"/>
      <name val="&quot;Times New Roman&quot;"/>
    </font>
    <font>
      <u/>
      <sz val="9"/>
      <color rgb="FF666666"/>
      <name val="Arial"/>
    </font>
    <font>
      <u/>
      <sz val="9"/>
      <color rgb="FF666666"/>
      <name val="Arial"/>
    </font>
    <font>
      <sz val="9"/>
      <color rgb="FF000000"/>
      <name val="Arial"/>
    </font>
    <font>
      <u/>
      <sz val="9"/>
      <color rgb="FF000000"/>
      <name val="Arial"/>
    </font>
    <font>
      <u/>
      <sz val="10"/>
      <color theme="10"/>
      <name val="Arial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0"/>
      <color rgb="FF1155CC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rgb="FF1155CC"/>
      <name val="Arial"/>
      <family val="2"/>
      <charset val="204"/>
    </font>
    <font>
      <u/>
      <sz val="12"/>
      <color rgb="FF0000FF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rgb="FF666666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C00000"/>
      <name val="Arial"/>
      <family val="2"/>
      <charset val="204"/>
    </font>
    <font>
      <b/>
      <sz val="10"/>
      <color theme="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E06666"/>
        <bgColor rgb="FFE06666"/>
      </patternFill>
    </fill>
    <fill>
      <patternFill patternType="solid">
        <fgColor rgb="FFFFFFFF"/>
        <bgColor rgb="FFFFFFFF"/>
      </patternFill>
    </fill>
    <fill>
      <patternFill patternType="solid">
        <fgColor rgb="FFF4F8FE"/>
        <bgColor rgb="FFF4F8FE"/>
      </patternFill>
    </fill>
    <fill>
      <patternFill patternType="solid">
        <fgColor rgb="FFFFFFFF"/>
        <bgColor indexed="64"/>
      </patternFill>
    </fill>
    <fill>
      <patternFill patternType="solid">
        <fgColor rgb="FFF4F8FE"/>
        <bgColor indexed="64"/>
      </patternFill>
    </fill>
    <fill>
      <patternFill patternType="solid">
        <fgColor rgb="FFCC3300"/>
        <bgColor rgb="FFE06666"/>
      </patternFill>
    </fill>
    <fill>
      <patternFill patternType="solid">
        <fgColor rgb="FFCC33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3" fillId="0" borderId="1" xfId="0" applyFont="1" applyBorder="1" applyAlignment="1"/>
    <xf numFmtId="0" fontId="4" fillId="3" borderId="0" xfId="0" applyFont="1" applyFill="1" applyAlignment="1"/>
    <xf numFmtId="0" fontId="5" fillId="0" borderId="1" xfId="0" applyFont="1" applyBorder="1" applyAlignment="1"/>
    <xf numFmtId="0" fontId="7" fillId="0" borderId="1" xfId="0" applyFont="1" applyBorder="1" applyAlignment="1"/>
    <xf numFmtId="0" fontId="8" fillId="0" borderId="1" xfId="0" applyFont="1" applyBorder="1" applyAlignment="1"/>
    <xf numFmtId="0" fontId="9" fillId="3" borderId="0" xfId="0" applyFont="1" applyFill="1" applyAlignment="1"/>
    <xf numFmtId="0" fontId="3" fillId="0" borderId="1" xfId="0" applyFont="1" applyBorder="1"/>
    <xf numFmtId="0" fontId="2" fillId="2" borderId="1" xfId="0" applyFont="1" applyFill="1" applyBorder="1" applyAlignment="1">
      <alignment horizontal="left"/>
    </xf>
    <xf numFmtId="0" fontId="9" fillId="3" borderId="1" xfId="0" applyFont="1" applyFill="1" applyBorder="1" applyAlignment="1"/>
    <xf numFmtId="0" fontId="10" fillId="0" borderId="0" xfId="0" applyFont="1" applyAlignment="1">
      <alignment horizontal="left"/>
    </xf>
    <xf numFmtId="0" fontId="11" fillId="0" borderId="1" xfId="0" applyFont="1" applyBorder="1" applyAlignment="1"/>
    <xf numFmtId="0" fontId="2" fillId="2" borderId="1" xfId="0" applyFont="1" applyFill="1" applyBorder="1" applyAlignment="1"/>
    <xf numFmtId="0" fontId="2" fillId="2" borderId="5" xfId="0" applyFont="1" applyFill="1" applyBorder="1" applyAlignment="1"/>
    <xf numFmtId="0" fontId="3" fillId="0" borderId="6" xfId="0" applyFont="1" applyBorder="1" applyAlignment="1"/>
    <xf numFmtId="0" fontId="3" fillId="0" borderId="6" xfId="0" applyFont="1" applyBorder="1" applyAlignment="1"/>
    <xf numFmtId="0" fontId="12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13" fillId="3" borderId="1" xfId="0" applyFont="1" applyFill="1" applyBorder="1" applyAlignment="1">
      <alignment horizontal="left"/>
    </xf>
    <xf numFmtId="0" fontId="3" fillId="0" borderId="1" xfId="0" applyFont="1" applyBorder="1" applyAlignment="1"/>
    <xf numFmtId="0" fontId="2" fillId="2" borderId="4" xfId="0" applyFont="1" applyFill="1" applyBorder="1" applyAlignment="1"/>
    <xf numFmtId="0" fontId="3" fillId="0" borderId="4" xfId="0" applyFont="1" applyBorder="1" applyAlignment="1"/>
    <xf numFmtId="0" fontId="14" fillId="0" borderId="1" xfId="0" applyFont="1" applyBorder="1" applyAlignment="1"/>
    <xf numFmtId="0" fontId="2" fillId="2" borderId="1" xfId="0" applyFont="1" applyFill="1" applyBorder="1" applyAlignment="1"/>
    <xf numFmtId="0" fontId="2" fillId="2" borderId="6" xfId="0" applyFont="1" applyFill="1" applyBorder="1" applyAlignment="1"/>
    <xf numFmtId="0" fontId="17" fillId="3" borderId="1" xfId="0" applyFont="1" applyFill="1" applyBorder="1" applyAlignment="1"/>
    <xf numFmtId="0" fontId="20" fillId="0" borderId="6" xfId="0" applyFont="1" applyBorder="1" applyAlignment="1"/>
    <xf numFmtId="0" fontId="21" fillId="0" borderId="1" xfId="0" applyFont="1" applyBorder="1" applyAlignment="1"/>
    <xf numFmtId="0" fontId="22" fillId="0" borderId="0" xfId="0" applyFont="1" applyAlignment="1"/>
    <xf numFmtId="0" fontId="23" fillId="3" borderId="1" xfId="0" applyFont="1" applyFill="1" applyBorder="1" applyAlignment="1"/>
    <xf numFmtId="0" fontId="24" fillId="0" borderId="6" xfId="0" applyFont="1" applyBorder="1" applyAlignment="1"/>
    <xf numFmtId="0" fontId="25" fillId="3" borderId="1" xfId="0" applyFont="1" applyFill="1" applyBorder="1" applyAlignment="1"/>
    <xf numFmtId="0" fontId="2" fillId="2" borderId="0" xfId="0" applyFont="1" applyFill="1" applyAlignment="1"/>
    <xf numFmtId="0" fontId="3" fillId="0" borderId="6" xfId="0" applyFont="1" applyBorder="1" applyAlignment="1"/>
    <xf numFmtId="0" fontId="26" fillId="0" borderId="6" xfId="0" applyFont="1" applyBorder="1" applyAlignment="1"/>
    <xf numFmtId="0" fontId="27" fillId="3" borderId="0" xfId="0" applyFont="1" applyFill="1" applyAlignment="1"/>
    <xf numFmtId="0" fontId="2" fillId="2" borderId="6" xfId="0" applyFont="1" applyFill="1" applyBorder="1" applyAlignment="1"/>
    <xf numFmtId="0" fontId="3" fillId="0" borderId="8" xfId="0" applyFont="1" applyBorder="1" applyAlignment="1"/>
    <xf numFmtId="0" fontId="2" fillId="2" borderId="9" xfId="0" applyFont="1" applyFill="1" applyBorder="1" applyAlignment="1"/>
    <xf numFmtId="0" fontId="3" fillId="0" borderId="7" xfId="0" applyFont="1" applyBorder="1" applyAlignment="1"/>
    <xf numFmtId="0" fontId="20" fillId="0" borderId="7" xfId="0" applyFont="1" applyBorder="1" applyAlignment="1"/>
    <xf numFmtId="0" fontId="24" fillId="0" borderId="7" xfId="0" applyFont="1" applyBorder="1" applyAlignment="1"/>
    <xf numFmtId="0" fontId="15" fillId="4" borderId="7" xfId="0" applyFont="1" applyFill="1" applyBorder="1" applyAlignment="1"/>
    <xf numFmtId="0" fontId="12" fillId="0" borderId="2" xfId="0" applyFont="1" applyBorder="1" applyAlignment="1"/>
    <xf numFmtId="0" fontId="12" fillId="0" borderId="7" xfId="0" applyFont="1" applyBorder="1" applyAlignment="1"/>
    <xf numFmtId="0" fontId="14" fillId="0" borderId="7" xfId="0" applyFont="1" applyBorder="1" applyAlignment="1"/>
    <xf numFmtId="0" fontId="17" fillId="3" borderId="7" xfId="0" applyFont="1" applyFill="1" applyBorder="1" applyAlignment="1"/>
    <xf numFmtId="0" fontId="9" fillId="3" borderId="7" xfId="0" applyFont="1" applyFill="1" applyBorder="1" applyAlignment="1"/>
    <xf numFmtId="0" fontId="4" fillId="3" borderId="7" xfId="0" applyFont="1" applyFill="1" applyBorder="1" applyAlignment="1"/>
    <xf numFmtId="0" fontId="9" fillId="3" borderId="2" xfId="0" applyFont="1" applyFill="1" applyBorder="1" applyAlignment="1"/>
    <xf numFmtId="0" fontId="13" fillId="3" borderId="7" xfId="0" applyFont="1" applyFill="1" applyBorder="1" applyAlignment="1">
      <alignment horizontal="left"/>
    </xf>
    <xf numFmtId="0" fontId="28" fillId="3" borderId="7" xfId="0" applyFont="1" applyFill="1" applyBorder="1" applyAlignment="1">
      <alignment horizontal="left"/>
    </xf>
    <xf numFmtId="0" fontId="29" fillId="3" borderId="7" xfId="0" applyFont="1" applyFill="1" applyBorder="1" applyAlignment="1">
      <alignment horizontal="left"/>
    </xf>
    <xf numFmtId="0" fontId="11" fillId="0" borderId="7" xfId="0" applyFont="1" applyBorder="1" applyAlignment="1"/>
    <xf numFmtId="0" fontId="3" fillId="0" borderId="7" xfId="0" applyFont="1" applyBorder="1"/>
    <xf numFmtId="0" fontId="30" fillId="3" borderId="7" xfId="0" applyFont="1" applyFill="1" applyBorder="1" applyAlignment="1">
      <alignment horizontal="left"/>
    </xf>
    <xf numFmtId="0" fontId="31" fillId="3" borderId="7" xfId="0" applyFont="1" applyFill="1" applyBorder="1" applyAlignment="1">
      <alignment horizontal="left"/>
    </xf>
    <xf numFmtId="0" fontId="33" fillId="0" borderId="0" xfId="0" applyFont="1" applyAlignment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0" fontId="34" fillId="0" borderId="12" xfId="1" applyFont="1" applyBorder="1" applyAlignment="1" applyProtection="1"/>
    <xf numFmtId="0" fontId="33" fillId="5" borderId="13" xfId="0" applyFont="1" applyFill="1" applyBorder="1" applyAlignment="1">
      <alignment wrapText="1"/>
    </xf>
    <xf numFmtId="0" fontId="35" fillId="0" borderId="0" xfId="0" applyFont="1" applyAlignment="1"/>
    <xf numFmtId="0" fontId="34" fillId="0" borderId="0" xfId="1" applyFont="1" applyAlignment="1" applyProtection="1"/>
    <xf numFmtId="0" fontId="36" fillId="0" borderId="1" xfId="0" applyFont="1" applyBorder="1" applyAlignment="1"/>
    <xf numFmtId="0" fontId="34" fillId="0" borderId="1" xfId="1" applyFont="1" applyBorder="1" applyAlignment="1" applyProtection="1"/>
    <xf numFmtId="0" fontId="3" fillId="0" borderId="5" xfId="0" applyFont="1" applyBorder="1" applyAlignment="1"/>
    <xf numFmtId="0" fontId="3" fillId="0" borderId="14" xfId="0" applyFont="1" applyBorder="1" applyAlignment="1"/>
    <xf numFmtId="0" fontId="3" fillId="0" borderId="0" xfId="0" applyFont="1" applyBorder="1" applyAlignment="1"/>
    <xf numFmtId="0" fontId="33" fillId="0" borderId="7" xfId="0" applyFont="1" applyBorder="1" applyAlignment="1">
      <alignment wrapText="1"/>
    </xf>
    <xf numFmtId="0" fontId="9" fillId="5" borderId="7" xfId="0" applyFont="1" applyFill="1" applyBorder="1" applyAlignment="1">
      <alignment wrapText="1"/>
    </xf>
    <xf numFmtId="0" fontId="2" fillId="2" borderId="8" xfId="0" applyFont="1" applyFill="1" applyBorder="1" applyAlignment="1"/>
    <xf numFmtId="0" fontId="3" fillId="0" borderId="17" xfId="0" applyFont="1" applyBorder="1" applyAlignment="1"/>
    <xf numFmtId="0" fontId="37" fillId="0" borderId="6" xfId="0" applyFont="1" applyBorder="1" applyAlignment="1"/>
    <xf numFmtId="0" fontId="38" fillId="0" borderId="6" xfId="0" applyFont="1" applyBorder="1" applyAlignment="1"/>
    <xf numFmtId="0" fontId="38" fillId="0" borderId="1" xfId="0" applyFont="1" applyBorder="1" applyAlignment="1"/>
    <xf numFmtId="0" fontId="38" fillId="0" borderId="5" xfId="0" applyFont="1" applyBorder="1" applyAlignment="1"/>
    <xf numFmtId="0" fontId="39" fillId="0" borderId="18" xfId="0" applyFont="1" applyBorder="1" applyAlignment="1"/>
    <xf numFmtId="0" fontId="37" fillId="0" borderId="18" xfId="0" applyFont="1" applyBorder="1" applyAlignment="1"/>
    <xf numFmtId="0" fontId="37" fillId="3" borderId="18" xfId="0" applyFont="1" applyFill="1" applyBorder="1" applyAlignment="1"/>
    <xf numFmtId="0" fontId="38" fillId="0" borderId="18" xfId="0" applyFont="1" applyBorder="1" applyAlignment="1"/>
    <xf numFmtId="0" fontId="34" fillId="0" borderId="7" xfId="1" applyFont="1" applyBorder="1" applyAlignment="1" applyProtection="1"/>
    <xf numFmtId="0" fontId="34" fillId="0" borderId="7" xfId="1" applyFont="1" applyBorder="1" applyAlignment="1" applyProtection="1">
      <alignment wrapText="1"/>
    </xf>
    <xf numFmtId="0" fontId="35" fillId="0" borderId="7" xfId="0" applyFont="1" applyBorder="1" applyAlignment="1">
      <alignment wrapText="1"/>
    </xf>
    <xf numFmtId="0" fontId="33" fillId="5" borderId="7" xfId="0" applyFont="1" applyFill="1" applyBorder="1" applyAlignment="1">
      <alignment wrapText="1"/>
    </xf>
    <xf numFmtId="0" fontId="36" fillId="0" borderId="8" xfId="0" applyFont="1" applyBorder="1" applyAlignment="1"/>
    <xf numFmtId="0" fontId="40" fillId="0" borderId="8" xfId="0" applyFont="1" applyBorder="1" applyAlignment="1"/>
    <xf numFmtId="0" fontId="40" fillId="0" borderId="7" xfId="0" applyFont="1" applyBorder="1" applyAlignment="1"/>
    <xf numFmtId="0" fontId="20" fillId="0" borderId="8" xfId="0" applyFont="1" applyBorder="1" applyAlignment="1"/>
    <xf numFmtId="0" fontId="20" fillId="0" borderId="14" xfId="0" applyFont="1" applyBorder="1" applyAlignment="1"/>
    <xf numFmtId="0" fontId="9" fillId="3" borderId="3" xfId="0" applyFont="1" applyFill="1" applyBorder="1" applyAlignment="1"/>
    <xf numFmtId="0" fontId="36" fillId="0" borderId="6" xfId="0" applyFont="1" applyBorder="1" applyAlignment="1"/>
    <xf numFmtId="0" fontId="12" fillId="0" borderId="19" xfId="0" applyFont="1" applyBorder="1" applyAlignment="1"/>
    <xf numFmtId="0" fontId="9" fillId="3" borderId="19" xfId="0" applyFont="1" applyFill="1" applyBorder="1" applyAlignment="1"/>
    <xf numFmtId="0" fontId="3" fillId="0" borderId="19" xfId="0" applyFont="1" applyBorder="1" applyAlignment="1"/>
    <xf numFmtId="0" fontId="14" fillId="0" borderId="19" xfId="0" applyFont="1" applyBorder="1" applyAlignment="1"/>
    <xf numFmtId="0" fontId="34" fillId="5" borderId="7" xfId="1" applyFont="1" applyFill="1" applyBorder="1" applyAlignment="1" applyProtection="1">
      <alignment wrapText="1"/>
    </xf>
    <xf numFmtId="0" fontId="40" fillId="0" borderId="20" xfId="0" applyFont="1" applyBorder="1" applyAlignment="1"/>
    <xf numFmtId="0" fontId="25" fillId="3" borderId="19" xfId="0" applyFont="1" applyFill="1" applyBorder="1" applyAlignment="1"/>
    <xf numFmtId="0" fontId="13" fillId="3" borderId="2" xfId="0" applyFont="1" applyFill="1" applyBorder="1" applyAlignment="1">
      <alignment horizontal="left"/>
    </xf>
    <xf numFmtId="0" fontId="36" fillId="0" borderId="7" xfId="0" applyFont="1" applyBorder="1" applyAlignment="1"/>
    <xf numFmtId="0" fontId="3" fillId="0" borderId="20" xfId="0" applyFont="1" applyBorder="1" applyAlignment="1"/>
    <xf numFmtId="0" fontId="20" fillId="0" borderId="20" xfId="0" applyFont="1" applyBorder="1" applyAlignment="1"/>
    <xf numFmtId="0" fontId="24" fillId="0" borderId="17" xfId="0" applyFont="1" applyBorder="1" applyAlignment="1"/>
    <xf numFmtId="0" fontId="3" fillId="0" borderId="21" xfId="0" applyFont="1" applyBorder="1" applyAlignment="1"/>
    <xf numFmtId="0" fontId="36" fillId="0" borderId="20" xfId="0" applyFont="1" applyBorder="1" applyAlignment="1"/>
    <xf numFmtId="0" fontId="33" fillId="0" borderId="7" xfId="0" applyFont="1" applyBorder="1" applyAlignment="1"/>
    <xf numFmtId="0" fontId="9" fillId="3" borderId="20" xfId="0" applyFont="1" applyFill="1" applyBorder="1" applyAlignment="1"/>
    <xf numFmtId="0" fontId="4" fillId="3" borderId="20" xfId="0" applyFont="1" applyFill="1" applyBorder="1" applyAlignment="1"/>
    <xf numFmtId="0" fontId="12" fillId="0" borderId="20" xfId="0" applyFont="1" applyBorder="1" applyAlignment="1"/>
    <xf numFmtId="0" fontId="17" fillId="3" borderId="19" xfId="0" applyFont="1" applyFill="1" applyBorder="1" applyAlignment="1"/>
    <xf numFmtId="0" fontId="41" fillId="5" borderId="7" xfId="0" applyFont="1" applyFill="1" applyBorder="1" applyAlignment="1">
      <alignment wrapText="1"/>
    </xf>
    <xf numFmtId="0" fontId="19" fillId="0" borderId="7" xfId="0" applyFont="1" applyBorder="1" applyAlignment="1">
      <alignment horizontal="left"/>
    </xf>
    <xf numFmtId="0" fontId="5" fillId="0" borderId="22" xfId="0" applyFont="1" applyBorder="1" applyAlignment="1"/>
    <xf numFmtId="0" fontId="9" fillId="3" borderId="1" xfId="0" applyNumberFormat="1" applyFont="1" applyFill="1" applyBorder="1" applyAlignment="1"/>
    <xf numFmtId="0" fontId="9" fillId="3" borderId="0" xfId="0" applyNumberFormat="1" applyFont="1" applyFill="1" applyAlignment="1"/>
    <xf numFmtId="0" fontId="2" fillId="2" borderId="19" xfId="0" applyFont="1" applyFill="1" applyBorder="1" applyAlignment="1">
      <alignment horizontal="left"/>
    </xf>
    <xf numFmtId="0" fontId="3" fillId="0" borderId="2" xfId="0" applyFont="1" applyBorder="1" applyAlignment="1"/>
    <xf numFmtId="0" fontId="3" fillId="0" borderId="7" xfId="0" applyFont="1" applyBorder="1" applyAlignment="1">
      <alignment vertical="top"/>
    </xf>
    <xf numFmtId="0" fontId="3" fillId="0" borderId="4" xfId="0" applyNumberFormat="1" applyFont="1" applyBorder="1" applyAlignment="1"/>
    <xf numFmtId="0" fontId="12" fillId="0" borderId="1" xfId="0" applyNumberFormat="1" applyFont="1" applyBorder="1" applyAlignment="1"/>
    <xf numFmtId="0" fontId="3" fillId="0" borderId="9" xfId="0" applyFont="1" applyBorder="1" applyAlignment="1"/>
    <xf numFmtId="0" fontId="33" fillId="0" borderId="20" xfId="0" applyFont="1" applyBorder="1" applyAlignment="1">
      <alignment wrapText="1"/>
    </xf>
    <xf numFmtId="0" fontId="9" fillId="5" borderId="23" xfId="0" applyFont="1" applyFill="1" applyBorder="1" applyAlignment="1">
      <alignment wrapText="1"/>
    </xf>
    <xf numFmtId="0" fontId="9" fillId="5" borderId="20" xfId="0" applyFont="1" applyFill="1" applyBorder="1" applyAlignment="1">
      <alignment wrapText="1"/>
    </xf>
    <xf numFmtId="0" fontId="12" fillId="0" borderId="5" xfId="0" applyFont="1" applyBorder="1" applyAlignment="1"/>
    <xf numFmtId="0" fontId="14" fillId="0" borderId="5" xfId="0" applyFont="1" applyBorder="1" applyAlignment="1"/>
    <xf numFmtId="0" fontId="3" fillId="0" borderId="24" xfId="0" applyFont="1" applyBorder="1" applyAlignment="1"/>
    <xf numFmtId="0" fontId="14" fillId="0" borderId="24" xfId="0" applyFont="1" applyBorder="1" applyAlignment="1"/>
    <xf numFmtId="0" fontId="34" fillId="0" borderId="24" xfId="1" applyFont="1" applyBorder="1" applyAlignment="1" applyProtection="1">
      <alignment wrapText="1"/>
    </xf>
    <xf numFmtId="0" fontId="33" fillId="0" borderId="24" xfId="0" applyFont="1" applyBorder="1" applyAlignment="1">
      <alignment wrapText="1"/>
    </xf>
    <xf numFmtId="0" fontId="36" fillId="0" borderId="24" xfId="0" applyFont="1" applyBorder="1" applyAlignment="1"/>
    <xf numFmtId="0" fontId="19" fillId="0" borderId="24" xfId="0" applyFont="1" applyBorder="1" applyAlignment="1">
      <alignment horizontal="left"/>
    </xf>
    <xf numFmtId="0" fontId="35" fillId="0" borderId="24" xfId="0" applyFont="1" applyBorder="1" applyAlignment="1">
      <alignment wrapText="1"/>
    </xf>
    <xf numFmtId="0" fontId="33" fillId="5" borderId="24" xfId="0" applyFont="1" applyFill="1" applyBorder="1" applyAlignment="1">
      <alignment wrapText="1"/>
    </xf>
    <xf numFmtId="0" fontId="42" fillId="0" borderId="24" xfId="0" applyFont="1" applyBorder="1" applyAlignment="1"/>
    <xf numFmtId="0" fontId="34" fillId="0" borderId="24" xfId="1" applyFont="1" applyBorder="1" applyAlignment="1" applyProtection="1"/>
    <xf numFmtId="0" fontId="35" fillId="0" borderId="24" xfId="0" applyFont="1" applyBorder="1" applyAlignment="1"/>
    <xf numFmtId="0" fontId="16" fillId="4" borderId="9" xfId="0" applyFont="1" applyFill="1" applyBorder="1" applyAlignment="1"/>
    <xf numFmtId="0" fontId="3" fillId="0" borderId="16" xfId="0" applyFont="1" applyBorder="1" applyAlignment="1"/>
    <xf numFmtId="0" fontId="18" fillId="3" borderId="7" xfId="0" applyFont="1" applyFill="1" applyBorder="1" applyAlignment="1"/>
    <xf numFmtId="0" fontId="13" fillId="0" borderId="7" xfId="0" applyFont="1" applyBorder="1" applyAlignment="1"/>
    <xf numFmtId="0" fontId="34" fillId="5" borderId="7" xfId="1" applyFont="1" applyFill="1" applyBorder="1" applyAlignment="1" applyProtection="1"/>
    <xf numFmtId="0" fontId="34" fillId="3" borderId="7" xfId="1" applyNumberFormat="1" applyFont="1" applyFill="1" applyBorder="1" applyAlignment="1" applyProtection="1"/>
    <xf numFmtId="0" fontId="16" fillId="4" borderId="7" xfId="0" applyNumberFormat="1" applyFont="1" applyFill="1" applyBorder="1" applyAlignment="1"/>
    <xf numFmtId="0" fontId="34" fillId="3" borderId="18" xfId="1" applyFont="1" applyFill="1" applyBorder="1" applyAlignment="1" applyProtection="1"/>
    <xf numFmtId="0" fontId="38" fillId="0" borderId="2" xfId="0" applyFont="1" applyBorder="1" applyAlignment="1"/>
    <xf numFmtId="0" fontId="3" fillId="0" borderId="3" xfId="0" applyFont="1" applyBorder="1" applyAlignment="1"/>
    <xf numFmtId="0" fontId="34" fillId="0" borderId="8" xfId="1" applyFont="1" applyBorder="1" applyAlignment="1" applyProtection="1"/>
    <xf numFmtId="0" fontId="12" fillId="0" borderId="19" xfId="0" applyNumberFormat="1" applyFont="1" applyBorder="1" applyAlignment="1"/>
    <xf numFmtId="0" fontId="34" fillId="3" borderId="19" xfId="1" applyNumberFormat="1" applyFont="1" applyFill="1" applyBorder="1" applyAlignment="1" applyProtection="1"/>
    <xf numFmtId="0" fontId="34" fillId="0" borderId="6" xfId="1" applyFont="1" applyBorder="1" applyAlignment="1" applyProtection="1"/>
    <xf numFmtId="0" fontId="12" fillId="0" borderId="8" xfId="0" applyFont="1" applyBorder="1" applyAlignment="1"/>
    <xf numFmtId="0" fontId="20" fillId="0" borderId="7" xfId="0" applyNumberFormat="1" applyFont="1" applyBorder="1" applyAlignment="1"/>
    <xf numFmtId="0" fontId="32" fillId="0" borderId="7" xfId="1" applyBorder="1" applyAlignment="1" applyProtection="1"/>
    <xf numFmtId="0" fontId="34" fillId="0" borderId="0" xfId="1" applyNumberFormat="1" applyFont="1" applyAlignment="1" applyProtection="1"/>
    <xf numFmtId="0" fontId="3" fillId="0" borderId="7" xfId="0" applyNumberFormat="1" applyFont="1" applyBorder="1" applyAlignment="1"/>
    <xf numFmtId="0" fontId="32" fillId="3" borderId="19" xfId="1" applyNumberFormat="1" applyFill="1" applyBorder="1" applyAlignment="1" applyProtection="1"/>
    <xf numFmtId="0" fontId="34" fillId="6" borderId="7" xfId="1" applyFont="1" applyFill="1" applyBorder="1" applyAlignment="1" applyProtection="1"/>
    <xf numFmtId="0" fontId="32" fillId="3" borderId="7" xfId="1" applyNumberFormat="1" applyFill="1" applyBorder="1" applyAlignment="1" applyProtection="1"/>
    <xf numFmtId="0" fontId="34" fillId="0" borderId="7" xfId="1" applyNumberFormat="1" applyFont="1" applyBorder="1" applyAlignment="1" applyProtection="1"/>
    <xf numFmtId="0" fontId="12" fillId="0" borderId="17" xfId="0" applyFont="1" applyBorder="1" applyAlignment="1"/>
    <xf numFmtId="0" fontId="14" fillId="0" borderId="25" xfId="0" applyFont="1" applyBorder="1" applyAlignment="1"/>
    <xf numFmtId="0" fontId="12" fillId="0" borderId="23" xfId="0" applyFont="1" applyBorder="1" applyAlignment="1"/>
    <xf numFmtId="0" fontId="36" fillId="0" borderId="21" xfId="0" applyFont="1" applyBorder="1" applyAlignment="1"/>
    <xf numFmtId="0" fontId="20" fillId="0" borderId="8" xfId="0" applyNumberFormat="1" applyFont="1" applyBorder="1" applyAlignment="1"/>
    <xf numFmtId="0" fontId="43" fillId="8" borderId="3" xfId="0" applyFont="1" applyFill="1" applyBorder="1" applyAlignment="1"/>
    <xf numFmtId="0" fontId="44" fillId="8" borderId="3" xfId="0" applyFont="1" applyFill="1" applyBorder="1" applyAlignment="1"/>
    <xf numFmtId="0" fontId="43" fillId="8" borderId="4" xfId="0" applyFont="1" applyFill="1" applyBorder="1" applyAlignment="1"/>
    <xf numFmtId="0" fontId="43" fillId="8" borderId="3" xfId="0" applyFont="1" applyFill="1" applyBorder="1"/>
    <xf numFmtId="0" fontId="45" fillId="7" borderId="2" xfId="0" applyFont="1" applyFill="1" applyBorder="1" applyAlignment="1"/>
    <xf numFmtId="0" fontId="33" fillId="3" borderId="7" xfId="0" applyFont="1" applyFill="1" applyBorder="1" applyAlignment="1">
      <alignment horizontal="left"/>
    </xf>
    <xf numFmtId="0" fontId="34" fillId="3" borderId="1" xfId="1" applyFont="1" applyFill="1" applyBorder="1" applyAlignment="1" applyProtection="1"/>
    <xf numFmtId="0" fontId="34" fillId="3" borderId="1" xfId="1" applyNumberFormat="1" applyFont="1" applyFill="1" applyBorder="1" applyAlignment="1" applyProtection="1"/>
    <xf numFmtId="0" fontId="20" fillId="0" borderId="6" xfId="0" applyNumberFormat="1" applyFont="1" applyBorder="1" applyAlignment="1"/>
    <xf numFmtId="0" fontId="36" fillId="0" borderId="5" xfId="0" applyFont="1" applyBorder="1"/>
    <xf numFmtId="0" fontId="34" fillId="0" borderId="5" xfId="1" applyFont="1" applyBorder="1" applyAlignment="1" applyProtection="1"/>
    <xf numFmtId="0" fontId="36" fillId="0" borderId="2" xfId="0" applyFont="1" applyBorder="1" applyAlignment="1"/>
    <xf numFmtId="0" fontId="12" fillId="0" borderId="4" xfId="0" applyFont="1" applyBorder="1" applyAlignment="1"/>
    <xf numFmtId="0" fontId="35" fillId="0" borderId="18" xfId="0" applyNumberFormat="1" applyFont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6" fillId="0" borderId="3" xfId="0" applyFont="1" applyBorder="1"/>
    <xf numFmtId="0" fontId="6" fillId="0" borderId="4" xfId="0" applyFont="1" applyBorder="1"/>
    <xf numFmtId="0" fontId="3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" fillId="2" borderId="2" xfId="0" applyFont="1" applyFill="1" applyBorder="1" applyAlignment="1"/>
    <xf numFmtId="0" fontId="3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7" borderId="3" xfId="0" applyFont="1" applyFill="1" applyBorder="1" applyAlignment="1"/>
    <xf numFmtId="0" fontId="6" fillId="8" borderId="3" xfId="0" applyFont="1" applyFill="1" applyBorder="1"/>
    <xf numFmtId="0" fontId="6" fillId="8" borderId="4" xfId="0" applyFont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CC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meetup-join/19%3Ameeting_YmYyMzEzNjItZDAzNy00OGRkLTkwOGUtZGNhYTAxZmU4ZGZh%40thread.v2/0?context=%7B%22Tid%22%3A%22b89ca51f-0355-4975-9bf7-93b139ce67d0%22%2C%22Oid%22%3A%223a45d807-b523-4c23-ac2e-fa617ac654ab%22%2C%22MessageId" TargetMode="External"/><Relationship Id="rId2" Type="http://schemas.openxmlformats.org/officeDocument/2006/relationships/hyperlink" Target="https://teams.microsoft.com/l/meetup-join/19%3Ameeting_OTU5YThmZDUtOTllNS00ODAzLWI5MTEtZDgyOGE0M2ZkZDYx%40thread.v2/0?context=%7B%22Tid%22%3A%22b89ca51f-0355-4975-9bf7-93b139ce67d0%22%2C%22Oid%22%3A%223a45d807-b523-4c23-ac2e-fa617ac654ab%22%2C%22MessageId" TargetMode="External"/><Relationship Id="rId1" Type="http://schemas.openxmlformats.org/officeDocument/2006/relationships/hyperlink" Target="https://teams.microsoft.com/l/meetup-join/19%3ameeting_MGY3OTkxZjAtODYyNC00NTVmLWJhYzQtNTY4Y2Q4NjczZWI4%40thread.v2/0?context=%7b%22Tid%22%3a%22b89ca51f-0355-4975-9bf7-93b139ce67d0%22%2c%22Oid%22%3a%223c678611-6699-49c4-bd24-ba28f7fdfb74%22%7d" TargetMode="External"/><Relationship Id="rId4" Type="http://schemas.openxmlformats.org/officeDocument/2006/relationships/hyperlink" Target="https://teams.microsoft.com/l/meetup-join/19%3Ameeting_MDY5Y2MyNmMtNGE1Yy00NDg3LTk1YmItZWE4MDU4ZDMzNGVi%40thread.v2/0?context=%7B%22Tid%22%3A%22b89ca51f-0355-4975-9bf7-93b139ce67d0%22%2C%22Oid%22%3A%2275c3cf4e-af2d-4f1b-a41a-440e2beda2aa%22%2C%22MessageId%22%3A%220%22%7D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teams.microsoft.com/l/meetup-join/19%3ameeting_YzY0ZTQzYmQtYWFlZC00MGQ5LWFlMDAtNWFhZGE2MzQxNWQx%40thread.v2/0?context=%7b%22Tid%22%3a%22b89ca51f-0355-4975-9bf7-93b139ce67d0%22%2c%22Oid%22%3a%22d0ee1a98-8e44-4dee-9ddf-c170ad9f0cce%22%7d" TargetMode="External"/><Relationship Id="rId1" Type="http://schemas.openxmlformats.org/officeDocument/2006/relationships/hyperlink" Target="https://teams.microsoft.com/l/meetup-join/19%3ameeting_MWM2ZDk1MmQtMzYzMC00MzZjLWE1OTYtYjQwODc4Y2E3YmQ4%40thread.v2/0?context=%7b%22Tid%22%3a%22b89ca51f-0355-4975-9bf7-93b139ce67d0%22%2c%22Oid%22%3a%22b9adcdbd-a0c8-41d9-8b0b-6a8767d422d2%22%7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microsoft.com/l/meetup-join/19%3Ameeting_MWRiMTY0NGEtNWM1ZS00ODI2LTg0NGYtNGEyNDczMGVmNGJm%40thread.v2/0?context=%7B%22Tid%22%3A%22b89ca51f-0355-4975-9bf7-93b139ce67d0%22%2C%22Oid%22%3A%22ef0a9895-b219-4b28-b688-ed0d4c329fac%22%2C%22MessageId" TargetMode="External"/><Relationship Id="rId3" Type="http://schemas.openxmlformats.org/officeDocument/2006/relationships/hyperlink" Target="https://teams.microsoft.com/l/meetup-join/19%3ameeting_OTcwYzEyOTYtZTFiMC00OGE4LTg4YzItOTQyNTE1YzI0Nzgx%40thread.v2/0?context=%7b%22Tid%22%3a%22b89ca51f-0355-4975-9bf7-93b139ce67d0%22%2c%22Oid%22%3a%22d0ee1a98-8e44-4dee-9ddf-c170ad9f0cce%22%7d" TargetMode="External"/><Relationship Id="rId7" Type="http://schemas.openxmlformats.org/officeDocument/2006/relationships/hyperlink" Target="https://dnevnik.ru/soc/moderation/abuse.aspx?link=https%3A%2F%2Fus04web.zoom.us%2Fj%2F8301104656%3Fpwd%3DbVZFdE95Zlg2NlVXcVpxM1lxRzh3Zz09&amp;referer=https%3A%2F%2Fschools.dnevnik.ru%2Flesson.aspx%3Fschool%3D46296%26lesson%3D1928501953866314406" TargetMode="External"/><Relationship Id="rId2" Type="http://schemas.openxmlformats.org/officeDocument/2006/relationships/hyperlink" Target="https://teams.microsoft.com/l/meetup-join/19%3ameeting_NTgzNjNiMWUtMzQ4ZC00YzU4LTllMzktNTRmMmJiYWE1ZDM2%40thread.v2/0?context=%7b%22Tid%22%3a%22b89ca51f-0355-4975-9bf7-93b139ce67d0%22%2c%22Oid%22%3a%22443bfed6-dec4-4961-8e22-a9367ebb87ef%22%7d" TargetMode="External"/><Relationship Id="rId1" Type="http://schemas.openxmlformats.org/officeDocument/2006/relationships/hyperlink" Target="https://teams.microsoft.com/l/meetup-join/19%3ameeting_MWY3NjM2ZWEtMDJkZC00Y2ZiLTljMWMtMDBlMzFhODVmMDhl%40thread.v2/0?context=%7b%22Tid%22%3a%22b89ca51f-0355-4975-9bf7-93b139ce67d0%22%2c%22Oid%22%3a%22ff33a820-6cbf-4466-ae2e-b301ebb9044d%22%7d" TargetMode="External"/><Relationship Id="rId6" Type="http://schemas.openxmlformats.org/officeDocument/2006/relationships/hyperlink" Target="https://uchi.ru/profile-api/auth/dnevnik_ru?origin=https://urls.uchi.ru/l/bd26" TargetMode="External"/><Relationship Id="rId5" Type="http://schemas.openxmlformats.org/officeDocument/2006/relationships/hyperlink" Target="https://api-edu.skysmart.ru/api/v1/dnevnikru/homework?taskHash=pemilikate" TargetMode="External"/><Relationship Id="rId4" Type="http://schemas.openxmlformats.org/officeDocument/2006/relationships/hyperlink" Target="https://teams.microsoft.com/l/meetup-join/19%3ameeting_NzE1MzZjOTctNjAzNS00NjU3LWI1NzQtMDE2NDk2ZDk2YjRm%40thread.v2/0?context=%7b%22Tid%22%3a%22b89ca51f-0355-4975-9bf7-93b139ce67d0%22%2c%22Oid%22%3a%22ff33a820-6cbf-4466-ae2e-b301ebb9044d%22%7d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uchi.ru/profile-api/auth/dnevnik_ru?origin=https://urls.uchi.ru/l/8e79" TargetMode="External"/><Relationship Id="rId3" Type="http://schemas.openxmlformats.org/officeDocument/2006/relationships/hyperlink" Target="https://teams.microsoft.com/l/meetup-join/19%3ameeting_NGFjOTlkMTgtNjhjMC00NjBlLTg1ZDgtYWRiNGRiYmY4NzUy%40thread.v2/0?context=%7b%22Tid%22%3a%22b89ca51f-0355-4975-9bf7-93b139ce67d0%22%2c%22Oid%22%3a%22443bfed6-dec4-4961-8e22-a9367ebb87ef%22%7d" TargetMode="External"/><Relationship Id="rId7" Type="http://schemas.openxmlformats.org/officeDocument/2006/relationships/hyperlink" Target="https://teams.microsoft.com/l/meetup-join/19%3ameeting_ZDIyOWRjODktMzZkOC00OGJlLWEzMjktMzUwMWY1OTkyOTZm%40thread.v2/0?context=%7b%22Tid%22%3a%22b89ca51f-0355-4975-9bf7-93b139ce67d0%22%2c%22Oid%22%3a%22d0ee1a98-8e44-4dee-9ddf-c170ad9f0cce%22%7d" TargetMode="External"/><Relationship Id="rId2" Type="http://schemas.openxmlformats.org/officeDocument/2006/relationships/hyperlink" Target="https://api-edu.skysmart.ru/api/v1/dnevnikru/homework?taskHash=tavipikapu" TargetMode="External"/><Relationship Id="rId1" Type="http://schemas.openxmlformats.org/officeDocument/2006/relationships/hyperlink" Target="https://teams.microsoft.com/l/meetup-join/19%3ameeting_ZGQzOTZkMGUtZTc0My00OWYyLWE0N2YtYjViNjFiZDA1Yjhm%40thread.v2/0?context=%7b%22Tid%22%3a%22b89ca51f-0355-4975-9bf7-93b139ce67d0%22%2c%22Oid%22%3a%22d0ee1a98-8e44-4dee-9ddf-c170ad9f0cce%22%7d" TargetMode="External"/><Relationship Id="rId6" Type="http://schemas.openxmlformats.org/officeDocument/2006/relationships/hyperlink" Target="https://teams.microsoft.com/l/meetup-join/19%3ameeting_Mzk3ODhiZTYtZDU1Yy00ODdhLWE2YjAtZDVmNDA0ODkwYTRi%40thread.v2/0?context=%7b%22Tid%22%3a%22b89ca51f-0355-4975-9bf7-93b139ce67d0%22%2c%22Oid%22%3a%223f60a1e5-e193-41fa-b2fc-dfa7897b4e3f%22%7d" TargetMode="External"/><Relationship Id="rId5" Type="http://schemas.openxmlformats.org/officeDocument/2006/relationships/hyperlink" Target="https://uchi.ru/profile-api/auth/dnevnik_ru?origin=https://urls.uchi.ru/l/03e640" TargetMode="External"/><Relationship Id="rId10" Type="http://schemas.openxmlformats.org/officeDocument/2006/relationships/hyperlink" Target="https://teams.microsoft.com/l/meetup-join/19%3Ameeting_NmZlZDQxNWYtODQ1Yi00ODBhLWIzNGEtYTg0MjE2YjVjNTJk%40thread.v2/0?context=%7B%22Tid%22%3A%22b89ca51f-0355-4975-9bf7-93b139ce67d0%22%2C%22Oid%22%3A%22ef0a9895-b219-4b28-b688-ed0d4c329fac%22%2C%22MessageId" TargetMode="External"/><Relationship Id="rId4" Type="http://schemas.openxmlformats.org/officeDocument/2006/relationships/hyperlink" Target="https://teams.microsoft.com/l/meetup-join/19%3ameeting_NTM1YmNhODItZjBjZi00ZDkyLThmZjItYTE5NjdlOTcwMjll%40thread.v2/0?context=%7b%22Tid%22%3a%22b89ca51f-0355-4975-9bf7-93b139ce67d0%22%2c%22Oid%22%3a%22dac42c4f-7cb8-4836-903f-91ca65e5252b%22%7d" TargetMode="External"/><Relationship Id="rId9" Type="http://schemas.openxmlformats.org/officeDocument/2006/relationships/hyperlink" Target="https://dnevnik.ru/soc/moderation/abuse.aspx?link=https%3A%2F%2Fus04web.zoom.us%2Fj%2F8301104656%3Fpwd%3DbVZFdE95Zlg2NlVXcVpxM1lxRzh3Zz09&amp;referer=https%3A%2F%2Fschools.dnevnik.ru%2Flesson.aspx%3Fschool%3D46296%26lesson%3D192850204406062803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api-edu.skysmart.ru/api/v1/dnevnikru/homework?taskHash=bosimuleka" TargetMode="External"/><Relationship Id="rId2" Type="http://schemas.openxmlformats.org/officeDocument/2006/relationships/hyperlink" Target="https://dnevnik.ru/soc/moderation/abuse.aspx?link=https%3A%2F%2Fus04web.zoom.us%2Fj%2F2172685662%3Fpwd%3DUuxhjLP38tdQjNjziqvXJkJJMV9-f_.1&amp;referer=https%3A%2F%2Fschools.dnevnik.ru%2Flesson.aspx%3Fschool%3D46296%26lesson%3D1928502138549908741" TargetMode="External"/><Relationship Id="rId1" Type="http://schemas.openxmlformats.org/officeDocument/2006/relationships/hyperlink" Target="https://teams.microsoft.com/l/meetup-join/19%3ameeting_YmJjMDcxM2UtNzY0ZS00NjJlLWE3ZWQtOGVhMDVjZDI4NDhi%40thread.v2/0?context=%7b%22Tid%22%3a%22b89ca51f-0355-4975-9bf7-93b139ce67d0%22%2c%22Oid%22%3a%22443bfed6-dec4-4961-8e22-a9367ebb87ef%22%7d" TargetMode="External"/><Relationship Id="rId6" Type="http://schemas.openxmlformats.org/officeDocument/2006/relationships/hyperlink" Target="https://teams.microsoft.com/l/meetup-join/19%3ameeting_MGYwN2E1MzEtYTkzYi00MzZkLWIyY2QtMWVlMDU0ODMxZTdi%40thread.v2/0?context=%7b%22Tid%22%3a%22b89ca51f-0355-4975-9bf7-93b139ce67d0%22%2c%22Oid%22%3a%228a7654c9-2c7d-4c30-9fdb-d1bf6a4fab99%22%7d" TargetMode="External"/><Relationship Id="rId5" Type="http://schemas.openxmlformats.org/officeDocument/2006/relationships/hyperlink" Target="https://us04web.zoom.us/j/2172685662?pwd=UuxhjLP38tdQjNjziqvXJkJJMV9-f_.1" TargetMode="External"/><Relationship Id="rId4" Type="http://schemas.openxmlformats.org/officeDocument/2006/relationships/hyperlink" Target="https://api-edu.skysmart.ru/api/v1/dnevnikru/homework?taskHash=novahuboxa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nevnik.ru/soc/moderation/abuse.aspx?link=https%3A%2F%2Fus04web.zoom.us%2Fj%2F8301104656%3Fpwd%3DbVZFdE95Zlg2NlVXcVpxM1lxRzh3Zz09&amp;referer=https%3A%2F%2Fschools.dnevnik.ru%2Flesson.aspx%3Fschool%3D46296%26lesson%3D1928502284578797746" TargetMode="External"/><Relationship Id="rId2" Type="http://schemas.openxmlformats.org/officeDocument/2006/relationships/hyperlink" Target="https://uchi.ru/profile-api/auth/dnevnik_ru?origin=https://urls.uchi.ru/l/3077" TargetMode="External"/><Relationship Id="rId1" Type="http://schemas.openxmlformats.org/officeDocument/2006/relationships/hyperlink" Target="https://teams.microsoft.com/l/meetup-join/19%3ameeting_MWE2OTkzMzktYzdkZS00NGEwLThjNzEtZjIwYjQ5N2U5NTQ4%40thread.v2/0?context=%7b%22Tid%22%3a%22b89ca51f-0355-4975-9bf7-93b139ce67d0%22%2c%22Oid%22%3a%22443bfed6-dec4-4961-8e22-a9367ebb87ef%22%7d" TargetMode="External"/><Relationship Id="rId5" Type="http://schemas.openxmlformats.org/officeDocument/2006/relationships/hyperlink" Target="https://teams.microsoft.com/l/meetup-join/19%3ameeting_YmRkZDEwYTctNjdkZS00MmI3LTkzZTEtMTY3YzNlMmVjYWFm%40thread.v2/0?context=%7b%22Tid%22%3a%22b89ca51f-0355-4975-9bf7-93b139ce67d0%22%2c%22Oid%22%3a%22257319bc-aca4-4cb5-a1ab-c8c3ecc13673%22%7d" TargetMode="External"/><Relationship Id="rId4" Type="http://schemas.openxmlformats.org/officeDocument/2006/relationships/hyperlink" Target="https://teams.microsoft.com/l/meetup-join/19%3Ameeting_ZjUwZGE0MDMtNWFiNy00MjUxLThmNTEtNmRjYWE1MTMzYWVh%40thread.v2/0?context=%7B%22Tid%22%3A%22b89ca51f-0355-4975-9bf7-93b139ce67d0%22%2C%22Oid%22%3A%223a45d807-b523-4c23-ac2e-fa617ac654ab%22%2C%22MessageId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meetup-join/19%3ameeting_OWVkZTAwMWItODQ1Ny00ZjgyLWIxNTYtNjZjY2Q0YzQ5NDFh%40thread.v2/0?context=%7b%22Tid%22%3a%22b89ca51f-0355-4975-9bf7-93b139ce67d0%22%2c%22Oid%22%3a%22257319bc-aca4-4cb5-a1ab-c8c3ecc13673%22%7d" TargetMode="External"/><Relationship Id="rId2" Type="http://schemas.openxmlformats.org/officeDocument/2006/relationships/hyperlink" Target="https://teams.microsoft.com/l/meetup-join/19%3ameeting_NGJiYzhjOTEtMmU0ZC00YmViLWE1NWEtMjg0NzQ1YzExOWU4%40thread.v2/0?context=%7b%22Tid%22%3a%22b89ca51f-0355-4975-9bf7-93b139ce67d0%22%2c%22Oid%22%3a%22443bfed6-dec4-4961-8e22-a9367ebb87ef%22%7d" TargetMode="External"/><Relationship Id="rId1" Type="http://schemas.openxmlformats.org/officeDocument/2006/relationships/hyperlink" Target="https://teams.microsoft.com/l/meetup-join/19%3ameeting_ZGRmYjk1NzAtNWYwNi00OTA4LWIwYWEtMmZlNTA4ZTA4YzA5%40thread.v2/0?context=%7b%22Tid%22%3a%22b89ca51f-0355-4975-9bf7-93b139ce67d0%22%2c%22Oid%22%3a%22b3115ba1-42bb-4df0-a091-ad8a4b98a8e7%22%7d" TargetMode="External"/><Relationship Id="rId4" Type="http://schemas.openxmlformats.org/officeDocument/2006/relationships/hyperlink" Target="https://resh.edu.ru/subject/lesson/6831/start/242725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meetup-join/19%3ameeting_MWZiMDBhMjYtYTNhYy00NzQ5LWIxMTctNTUwYjA4NjM4Mjgx%40thread.v2/0?context=%7b%22Tid%22%3a%22b89ca51f-0355-4975-9bf7-93b139ce67d0%22%2c%22Oid%22%3a%223c678611-6699-49c4-bd24-ba28f7fdfb74%22%7d" TargetMode="External"/><Relationship Id="rId7" Type="http://schemas.openxmlformats.org/officeDocument/2006/relationships/hyperlink" Target="https://teams.microsoft.com/l/meetup-join/19%3ameeting_MWUxOWFkOTItYWEwMS00YTQxLWEzYzItY2MyZjFhMTQxMzU1%40thread.v2/0?context=%7b%22Tid%22%3a%22b89ca51f-0355-4975-9bf7-93b139ce67d0%22%2c%22Oid%22%3a%22b9adcdbd-a0c8-41d9-8b0b-6a8767d422d2%22%7d" TargetMode="External"/><Relationship Id="rId2" Type="http://schemas.openxmlformats.org/officeDocument/2006/relationships/hyperlink" Target="https://teams.microsoft.com/l/meetup-join/19%3ameeting_MGQ0MmRhYzEtMjE2ZC00ZTg3LThkNWQtYjhiYWIxYjE0OTJk%40thread.v2/0?context=%7b%22Tid%22%3a%22b89ca51f-0355-4975-9bf7-93b139ce67d0%22%2c%22Oid%22%3a%22ff33a820-6cbf-4466-ae2e-b301ebb9044d%22%7d" TargetMode="External"/><Relationship Id="rId1" Type="http://schemas.openxmlformats.org/officeDocument/2006/relationships/hyperlink" Target="https://teams.microsoft.com/l/meetup-join/19%3ameeting_YzlhNGU5N2MtM2IwZC00ZmJkLTk1MjQtYmIzMjNlMDhmM2Y0%40thread.v2/0?context=%7b%22Tid%22%3a%22b89ca51f-0355-4975-9bf7-93b139ce67d0%22%2c%22Oid%22%3a%22ff33a820-6cbf-4466-ae2e-b301ebb9044d%22%7d" TargetMode="External"/><Relationship Id="rId6" Type="http://schemas.openxmlformats.org/officeDocument/2006/relationships/hyperlink" Target="https://uchi.ru/profile-api/auth/dnevnik_ru?origin=https://urls.uchi.ru/l/fe02" TargetMode="External"/><Relationship Id="rId5" Type="http://schemas.openxmlformats.org/officeDocument/2006/relationships/hyperlink" Target="https://www.yaklass.ru/p/informatika/7-klass/multimedia-13638/programma-dlia-sozdaniia-prezentatcii-powerpoint-2010-12084" TargetMode="External"/><Relationship Id="rId4" Type="http://schemas.openxmlformats.org/officeDocument/2006/relationships/hyperlink" Target="https://api-edu.skysmart.ru/api/v1/dnevnikru/homework?taskHash=molidotebe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teams.microsoft.com/l/meetup-join/19%3Ameeting_ODE3ZmUzY2UtNDM5NC00YjgzLTg2NzUtNTRkZWUxMmNmZWJi%40thread.v2/0?context=%7B%22Tid%22%3A%22b89ca51f-0355-4975-9bf7-93b139ce67d0%22%2C%22Oid%22%3A%22ef0a9895-b219-4b28-b688-ed0d4c329fac%22%2C%22MessageId" TargetMode="External"/><Relationship Id="rId3" Type="http://schemas.openxmlformats.org/officeDocument/2006/relationships/hyperlink" Target="https://uchi.ru/profile-api/auth/dnevnik_ru?origin=https://urls.uchi.ru/l/0964d2" TargetMode="External"/><Relationship Id="rId7" Type="http://schemas.openxmlformats.org/officeDocument/2006/relationships/hyperlink" Target="https://teams.microsoft.com/l/meetup-join/19%3Ameeting_NTBhMWE3YWMtMmFlMy00MWQ4LTg4YTktOWNjNzI5ZmRhMjE5%40thread.v2/0?context=%7B%22Tid%22%3A%22b89ca51f-0355-4975-9bf7-93b139ce67d0%22%2C%22Oid%22%3A%22ef0a9895-b219-4b28-b688-ed0d4c329fac%22%2C%22MessageId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api-edu.skysmart.ru/api/v1/dnevnikru/homework?taskHash=vosepovime" TargetMode="External"/><Relationship Id="rId1" Type="http://schemas.openxmlformats.org/officeDocument/2006/relationships/hyperlink" Target="https://www.yaklass.ru/p/informatika/7-klass/multimedia-13638/programma-dlia-sozdaniia-prezentatcii-powerpoint-2010-12084" TargetMode="External"/><Relationship Id="rId6" Type="http://schemas.openxmlformats.org/officeDocument/2006/relationships/hyperlink" Target="https://teams.microsoft.com/l/meetup-join/19%3ameeting_NGZmMjc1OGItNDM5Ni00MzkzLTlkZjQtMjM5NjBjZTdmODk1%40thread.v2/0?context=%7b%22Tid%22%3a%22b89ca51f-0355-4975-9bf7-93b139ce67d0%22%2c%22Oid%22%3a%223c678611-6699-49c4-bd24-ba28f7fdfb74%22%7d" TargetMode="External"/><Relationship Id="rId11" Type="http://schemas.openxmlformats.org/officeDocument/2006/relationships/hyperlink" Target="https://teams.microsoft.com/l/meetup-join/19%3ameeting_OTJhMGJjM2YtMTYxZS00ZGNmLThmMTItY2E3Yzk2NmIwNWY1%40thread.v2/0?context=%7b%22Tid%22%3a%22b89ca51f-0355-4975-9bf7-93b139ce67d0%22%2c%22Oid%22%3a%22257319bc-aca4-4cb5-a1ab-c8c3ecc13673%22%7d" TargetMode="External"/><Relationship Id="rId5" Type="http://schemas.openxmlformats.org/officeDocument/2006/relationships/hyperlink" Target="https://dnevnik.ru/soc/moderation/abuse.aspx?link=https%3A%2F%2Fus04web.zoom.us%2Fj%2F8301104656%3Fpwd%3DbVZFdE95Zlg2NlVXcVpxM1lxRzh3Zz09&amp;referer=https%3A%2F%2Fschools.dnevnik.ru%2Flesson.aspx%3Fschool%3D46296%26lesson%3D1928502636766117168" TargetMode="External"/><Relationship Id="rId10" Type="http://schemas.openxmlformats.org/officeDocument/2006/relationships/hyperlink" Target="https://teams.microsoft.com/l/meetup-join/19%3Ameeting_ZGZhY2I5MTYtOTE2Ni00YmU3LTg4ZjQtYTRmYTU5N2NjNTQy%40thread.v2/0?context=%7B%22Tid%22%3A%22b89ca51f-0355-4975-9bf7-93b139ce67d0%22%2C%22Oid%22%3A%223a45d807-b523-4c23-ac2e-fa617ac654ab%22%2C%22MessageId" TargetMode="External"/><Relationship Id="rId4" Type="http://schemas.openxmlformats.org/officeDocument/2006/relationships/hyperlink" Target="https://teams.microsoft.com/l/meetup-join/19%3ameeting_ZDA5MjI5OGItOGI5OS00NjY1LWJkNzItMjJjMTdlMDRkMzU0%40thread.v2/0?context=%7b%22Tid%22%3a%22b89ca51f-0355-4975-9bf7-93b139ce67d0%22%2c%22Oid%22%3a%223a45d807-b523-4c23-ac2e-fa617ac654ab%22%7d" TargetMode="External"/><Relationship Id="rId9" Type="http://schemas.openxmlformats.org/officeDocument/2006/relationships/hyperlink" Target="https://teams.microsoft.com/l/meetup-join/19%3Ameeting_OTVmOWVmNGMtZDEzYi00YjEwLTkwMWEtOTViMjdiYmZkNTNm%40thread.v2/0?context=%7B%22Tid%22%3A%22b89ca51f-0355-4975-9bf7-93b139ce67d0%22%2C%22Oid%22%3A%22ef0a9895-b219-4b28-b688-ed0d4c329fac%22%2C%22MessageId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teams.microsoft.com/l/meetup-join/19%3ameeting_ZDU5YzIzMDYtOGEzMy00MTE1LWIzZjMtZGUzMDY4ZmE0NGJh%40thread.v2/0?context=%7b%22Tid%22%3a%22b89ca51f-0355-4975-9bf7-93b139ce67d0%22%2c%22Oid%22%3a%22257319bc-aca4-4cb5-a1ab-c8c3ecc13673%22%7d" TargetMode="External"/><Relationship Id="rId2" Type="http://schemas.openxmlformats.org/officeDocument/2006/relationships/hyperlink" Target="https://teams.microsoft.com/l/meetup-join/19%3Ameeting_ZjU3ZWYwZmEtNGY2NS00MDA4LTg2YzEtNjQ5YjMzYzhiOGEy%40thread.v2/0?context=%7B%22Tid%22%3A%22b89ca51f-0355-4975-9bf7-93b139ce67d0%22%2C%22Oid%22%3A%22dac42c4f-7cb8-4836-903f-91ca65e5252b%22%2C%22MessageId" TargetMode="External"/><Relationship Id="rId1" Type="http://schemas.openxmlformats.org/officeDocument/2006/relationships/hyperlink" Target="https://teams.microsoft.com/l/meetup-join/19%3ameeting_YTAxNmE1YTAtYjc1ZS00ZDBjLTk5YzItZTUxZmI5YzU3M2Ey%40thread.v2/0?context=%7b%22Tid%22%3a%22b89ca51f-0355-4975-9bf7-93b139ce67d0%22%2c%22Oid%22%3a%22b9adcdbd-a0c8-41d9-8b0b-6a8767d422d2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2"/>
  <sheetViews>
    <sheetView workbookViewId="0">
      <selection activeCell="E29" sqref="E29"/>
    </sheetView>
  </sheetViews>
  <sheetFormatPr defaultColWidth="14.42578125" defaultRowHeight="15.75" customHeight="1"/>
  <cols>
    <col min="1" max="1" width="10.140625" customWidth="1"/>
    <col min="2" max="2" width="11.85546875" customWidth="1"/>
    <col min="3" max="3" width="7.5703125" customWidth="1"/>
    <col min="4" max="4" width="17.85546875" customWidth="1"/>
    <col min="5" max="5" width="58.28515625" customWidth="1"/>
    <col min="6" max="6" width="94.140625" customWidth="1"/>
  </cols>
  <sheetData>
    <row r="1" spans="1:6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</row>
    <row r="2" spans="1:6">
      <c r="A2" s="183" t="s">
        <v>6</v>
      </c>
      <c r="B2" s="2" t="s">
        <v>7</v>
      </c>
      <c r="C2" s="3" t="s">
        <v>8</v>
      </c>
      <c r="D2" s="3" t="s">
        <v>9</v>
      </c>
      <c r="E2" s="4"/>
      <c r="F2" s="5"/>
    </row>
    <row r="3" spans="1:6">
      <c r="A3" s="185"/>
      <c r="B3" s="2" t="s">
        <v>10</v>
      </c>
      <c r="C3" s="3" t="s">
        <v>11</v>
      </c>
      <c r="D3" s="3" t="s">
        <v>12</v>
      </c>
      <c r="E3" s="4"/>
      <c r="F3" s="5"/>
    </row>
    <row r="4" spans="1:6">
      <c r="A4" s="185"/>
      <c r="B4" s="2" t="s">
        <v>13</v>
      </c>
      <c r="C4" s="3" t="s">
        <v>14</v>
      </c>
      <c r="D4" s="3" t="s">
        <v>15</v>
      </c>
      <c r="E4" s="6"/>
      <c r="F4" s="7"/>
    </row>
    <row r="5" spans="1:6">
      <c r="A5" s="185"/>
      <c r="B5" s="2" t="s">
        <v>16</v>
      </c>
      <c r="C5" s="3" t="s">
        <v>17</v>
      </c>
      <c r="D5" s="3" t="s">
        <v>18</v>
      </c>
      <c r="E5" s="8"/>
      <c r="F5" s="3"/>
    </row>
    <row r="6" spans="1:6">
      <c r="A6" s="185"/>
      <c r="B6" s="2" t="s">
        <v>19</v>
      </c>
      <c r="C6" s="3" t="s">
        <v>20</v>
      </c>
      <c r="D6" s="3" t="s">
        <v>21</v>
      </c>
      <c r="E6" s="67" t="s">
        <v>22</v>
      </c>
      <c r="F6" s="9"/>
    </row>
    <row r="7" spans="1:6">
      <c r="A7" s="186"/>
      <c r="B7" s="2" t="s">
        <v>23</v>
      </c>
      <c r="C7" s="3" t="s">
        <v>24</v>
      </c>
      <c r="E7" s="5"/>
      <c r="F7" s="9"/>
    </row>
    <row r="8" spans="1:6">
      <c r="A8" s="189" t="s">
        <v>25</v>
      </c>
      <c r="B8" s="10" t="s">
        <v>7</v>
      </c>
      <c r="C8" s="3" t="s">
        <v>8</v>
      </c>
      <c r="D8" s="3" t="s">
        <v>26</v>
      </c>
      <c r="E8" s="67" t="s">
        <v>22</v>
      </c>
      <c r="F8" s="9"/>
    </row>
    <row r="9" spans="1:6">
      <c r="A9" s="185"/>
      <c r="B9" s="10" t="s">
        <v>10</v>
      </c>
      <c r="C9" s="3" t="s">
        <v>11</v>
      </c>
      <c r="D9" s="3" t="s">
        <v>12</v>
      </c>
      <c r="E9" s="4"/>
      <c r="F9" s="5" t="s">
        <v>139</v>
      </c>
    </row>
    <row r="10" spans="1:6">
      <c r="A10" s="185"/>
      <c r="B10" s="10" t="s">
        <v>13</v>
      </c>
      <c r="C10" s="187" t="s">
        <v>14</v>
      </c>
      <c r="D10" s="3" t="s">
        <v>27</v>
      </c>
      <c r="E10" s="6" t="s">
        <v>132</v>
      </c>
      <c r="F10" s="3"/>
    </row>
    <row r="11" spans="1:6">
      <c r="A11" s="185"/>
      <c r="B11" s="10"/>
      <c r="C11" s="188"/>
      <c r="D11" s="3" t="s">
        <v>28</v>
      </c>
      <c r="E11" s="11"/>
      <c r="F11" s="9" t="s">
        <v>297</v>
      </c>
    </row>
    <row r="12" spans="1:6">
      <c r="A12" s="185"/>
      <c r="B12" s="10" t="s">
        <v>16</v>
      </c>
      <c r="C12" s="3" t="s">
        <v>17</v>
      </c>
      <c r="D12" s="3" t="s">
        <v>12</v>
      </c>
      <c r="E12" s="11"/>
      <c r="F12" s="22" t="s">
        <v>140</v>
      </c>
    </row>
    <row r="13" spans="1:6">
      <c r="A13" s="185"/>
      <c r="B13" s="2" t="s">
        <v>19</v>
      </c>
      <c r="C13" s="3" t="s">
        <v>20</v>
      </c>
      <c r="D13" s="3" t="s">
        <v>9</v>
      </c>
      <c r="E13" s="11"/>
      <c r="F13" s="5" t="s">
        <v>143</v>
      </c>
    </row>
    <row r="14" spans="1:6">
      <c r="A14" s="186"/>
      <c r="B14" s="2" t="s">
        <v>23</v>
      </c>
      <c r="C14" s="3" t="s">
        <v>24</v>
      </c>
      <c r="D14" s="3" t="s">
        <v>29</v>
      </c>
      <c r="E14" s="67" t="s">
        <v>22</v>
      </c>
      <c r="F14" s="9"/>
    </row>
    <row r="15" spans="1:6">
      <c r="A15" s="189" t="s">
        <v>30</v>
      </c>
      <c r="B15" s="10" t="s">
        <v>7</v>
      </c>
      <c r="C15" s="3" t="s">
        <v>8</v>
      </c>
      <c r="D15" s="3" t="s">
        <v>9</v>
      </c>
      <c r="E15" s="11"/>
      <c r="F15" s="12" t="s">
        <v>143</v>
      </c>
    </row>
    <row r="16" spans="1:6">
      <c r="A16" s="185"/>
      <c r="B16" s="10" t="s">
        <v>10</v>
      </c>
      <c r="C16" s="3" t="s">
        <v>11</v>
      </c>
      <c r="D16" s="3" t="s">
        <v>29</v>
      </c>
      <c r="E16" s="67" t="s">
        <v>22</v>
      </c>
      <c r="F16" s="9"/>
    </row>
    <row r="17" spans="1:6">
      <c r="A17" s="185"/>
      <c r="B17" s="10" t="s">
        <v>13</v>
      </c>
      <c r="C17" s="3" t="s">
        <v>14</v>
      </c>
      <c r="D17" s="3" t="s">
        <v>31</v>
      </c>
      <c r="E17" s="67" t="s">
        <v>22</v>
      </c>
    </row>
    <row r="18" spans="1:6">
      <c r="A18" s="185"/>
      <c r="B18" s="10" t="s">
        <v>16</v>
      </c>
      <c r="C18" s="3" t="s">
        <v>17</v>
      </c>
      <c r="D18" s="3" t="s">
        <v>32</v>
      </c>
      <c r="E18" s="6"/>
      <c r="F18" s="9" t="s">
        <v>135</v>
      </c>
    </row>
    <row r="19" spans="1:6">
      <c r="A19" s="185"/>
      <c r="B19" s="10" t="s">
        <v>19</v>
      </c>
      <c r="C19" s="3" t="s">
        <v>20</v>
      </c>
      <c r="D19" s="3" t="s">
        <v>21</v>
      </c>
      <c r="E19" s="67" t="s">
        <v>22</v>
      </c>
      <c r="F19" s="9"/>
    </row>
    <row r="20" spans="1:6">
      <c r="A20" s="186"/>
      <c r="B20" s="10" t="s">
        <v>23</v>
      </c>
      <c r="C20" s="3" t="s">
        <v>24</v>
      </c>
      <c r="D20" s="9"/>
      <c r="E20" s="9"/>
      <c r="F20" s="9"/>
    </row>
    <row r="21" spans="1:6">
      <c r="A21" s="189" t="s">
        <v>33</v>
      </c>
      <c r="B21" s="10" t="s">
        <v>7</v>
      </c>
      <c r="C21" s="3" t="s">
        <v>8</v>
      </c>
      <c r="D21" s="3" t="s">
        <v>29</v>
      </c>
      <c r="E21" s="67" t="s">
        <v>22</v>
      </c>
      <c r="F21" s="9"/>
    </row>
    <row r="22" spans="1:6">
      <c r="A22" s="185"/>
      <c r="B22" s="10" t="s">
        <v>10</v>
      </c>
      <c r="C22" s="22" t="s">
        <v>11</v>
      </c>
      <c r="D22" s="3" t="s">
        <v>12</v>
      </c>
      <c r="E22" s="8" t="s">
        <v>141</v>
      </c>
    </row>
    <row r="23" spans="1:6">
      <c r="A23" s="185"/>
      <c r="B23" s="193" t="s">
        <v>13</v>
      </c>
      <c r="C23" s="191" t="s">
        <v>14</v>
      </c>
      <c r="D23" s="22" t="s">
        <v>151</v>
      </c>
      <c r="E23" s="50"/>
      <c r="F23" t="s">
        <v>149</v>
      </c>
    </row>
    <row r="24" spans="1:6">
      <c r="A24" s="185"/>
      <c r="B24" s="194"/>
      <c r="C24" s="192"/>
      <c r="D24" s="22" t="s">
        <v>152</v>
      </c>
      <c r="E24" s="122" t="s">
        <v>148</v>
      </c>
      <c r="F24" s="3"/>
    </row>
    <row r="25" spans="1:6">
      <c r="A25" s="185"/>
      <c r="B25" s="10" t="s">
        <v>16</v>
      </c>
      <c r="C25" s="120" t="s">
        <v>17</v>
      </c>
      <c r="D25" s="3" t="s">
        <v>18</v>
      </c>
      <c r="E25" s="11" t="s">
        <v>137</v>
      </c>
      <c r="F25" s="3"/>
    </row>
    <row r="26" spans="1:6">
      <c r="A26" s="185"/>
      <c r="B26" s="119" t="s">
        <v>19</v>
      </c>
      <c r="C26" s="121" t="s">
        <v>20</v>
      </c>
      <c r="D26" s="69" t="s">
        <v>9</v>
      </c>
      <c r="E26" s="117" t="s">
        <v>144</v>
      </c>
      <c r="F26" s="3"/>
    </row>
    <row r="27" spans="1:6">
      <c r="A27" s="185"/>
      <c r="B27" s="119"/>
      <c r="C27" s="190" t="s">
        <v>24</v>
      </c>
      <c r="D27" s="69" t="s">
        <v>27</v>
      </c>
      <c r="E27" s="11"/>
      <c r="F27" s="22" t="s">
        <v>67</v>
      </c>
    </row>
    <row r="28" spans="1:6">
      <c r="A28" s="186"/>
      <c r="B28" s="119" t="s">
        <v>23</v>
      </c>
      <c r="C28" s="190"/>
      <c r="D28" s="69" t="s">
        <v>28</v>
      </c>
      <c r="E28" s="5" t="s">
        <v>296</v>
      </c>
      <c r="F28" s="6"/>
    </row>
    <row r="29" spans="1:6">
      <c r="A29" s="189" t="s">
        <v>34</v>
      </c>
      <c r="B29" s="10" t="s">
        <v>7</v>
      </c>
      <c r="C29" s="24" t="s">
        <v>8</v>
      </c>
      <c r="D29" s="3" t="s">
        <v>32</v>
      </c>
      <c r="E29" s="13"/>
      <c r="F29" s="13" t="s">
        <v>136</v>
      </c>
    </row>
    <row r="30" spans="1:6">
      <c r="A30" s="185"/>
      <c r="B30" s="10" t="s">
        <v>10</v>
      </c>
      <c r="C30" s="3" t="s">
        <v>11</v>
      </c>
      <c r="D30" s="3" t="s">
        <v>35</v>
      </c>
      <c r="E30" s="5"/>
      <c r="F30" s="22" t="s">
        <v>134</v>
      </c>
    </row>
    <row r="31" spans="1:6">
      <c r="A31" s="185"/>
      <c r="B31" s="10" t="s">
        <v>13</v>
      </c>
      <c r="C31" s="3" t="s">
        <v>14</v>
      </c>
      <c r="D31" s="3" t="s">
        <v>12</v>
      </c>
      <c r="E31" s="4"/>
      <c r="F31" s="22" t="s">
        <v>142</v>
      </c>
    </row>
    <row r="32" spans="1:6">
      <c r="A32" s="185"/>
      <c r="B32" s="10" t="s">
        <v>16</v>
      </c>
      <c r="C32" s="3" t="s">
        <v>17</v>
      </c>
      <c r="D32" s="3" t="s">
        <v>36</v>
      </c>
      <c r="E32" s="22" t="s">
        <v>22</v>
      </c>
      <c r="F32" s="9"/>
    </row>
    <row r="33" spans="1:6">
      <c r="A33" s="185"/>
      <c r="B33" s="193" t="s">
        <v>19</v>
      </c>
      <c r="C33" s="191" t="s">
        <v>20</v>
      </c>
      <c r="D33" s="22" t="s">
        <v>151</v>
      </c>
      <c r="E33" s="22"/>
      <c r="F33" s="5" t="s">
        <v>150</v>
      </c>
    </row>
    <row r="34" spans="1:6">
      <c r="A34" s="185"/>
      <c r="B34" s="194"/>
      <c r="C34" s="192"/>
      <c r="D34" s="3" t="s">
        <v>37</v>
      </c>
      <c r="F34" s="22" t="s">
        <v>147</v>
      </c>
    </row>
    <row r="35" spans="1:6">
      <c r="A35" s="186"/>
      <c r="B35" s="10" t="s">
        <v>23</v>
      </c>
      <c r="C35" s="3" t="s">
        <v>24</v>
      </c>
      <c r="D35" s="9"/>
      <c r="E35" s="9"/>
      <c r="F35" s="9"/>
    </row>
    <row r="36" spans="1:6">
      <c r="A36" s="183" t="s">
        <v>38</v>
      </c>
      <c r="B36" s="10" t="s">
        <v>7</v>
      </c>
      <c r="C36" s="187" t="s">
        <v>8</v>
      </c>
      <c r="D36" s="22" t="s">
        <v>27</v>
      </c>
      <c r="E36" s="5"/>
      <c r="F36" s="5" t="s">
        <v>71</v>
      </c>
    </row>
    <row r="37" spans="1:6">
      <c r="A37" s="184"/>
      <c r="B37" s="10"/>
      <c r="C37" s="188"/>
      <c r="D37" s="22" t="s">
        <v>28</v>
      </c>
      <c r="E37" s="116" t="s">
        <v>295</v>
      </c>
      <c r="F37" s="5"/>
    </row>
    <row r="38" spans="1:6">
      <c r="A38" s="185"/>
      <c r="B38" s="10" t="s">
        <v>10</v>
      </c>
      <c r="C38" s="3" t="s">
        <v>11</v>
      </c>
      <c r="D38" s="3" t="s">
        <v>9</v>
      </c>
      <c r="E38" s="118"/>
      <c r="F38" s="22" t="s">
        <v>146</v>
      </c>
    </row>
    <row r="39" spans="1:6">
      <c r="A39" s="185"/>
      <c r="B39" s="2" t="s">
        <v>13</v>
      </c>
      <c r="C39" s="3" t="s">
        <v>14</v>
      </c>
      <c r="D39" s="3" t="s">
        <v>40</v>
      </c>
      <c r="E39" s="5"/>
      <c r="F39" s="13" t="s">
        <v>133</v>
      </c>
    </row>
    <row r="40" spans="1:6">
      <c r="A40" s="185"/>
      <c r="B40" s="10" t="s">
        <v>16</v>
      </c>
      <c r="C40" s="3" t="s">
        <v>41</v>
      </c>
      <c r="D40" s="3" t="s">
        <v>9</v>
      </c>
      <c r="E40" s="117" t="s">
        <v>145</v>
      </c>
      <c r="F40" s="5"/>
    </row>
    <row r="41" spans="1:6">
      <c r="A41" s="185"/>
      <c r="B41" s="2" t="s">
        <v>19</v>
      </c>
      <c r="C41" s="3" t="s">
        <v>20</v>
      </c>
      <c r="D41" s="3" t="s">
        <v>18</v>
      </c>
      <c r="E41" s="8"/>
      <c r="F41" s="22" t="s">
        <v>138</v>
      </c>
    </row>
    <row r="42" spans="1:6">
      <c r="A42" s="186"/>
      <c r="B42" s="10" t="s">
        <v>23</v>
      </c>
      <c r="C42" s="3" t="s">
        <v>24</v>
      </c>
      <c r="D42" s="3"/>
      <c r="E42" s="9"/>
      <c r="F42" s="9"/>
    </row>
  </sheetData>
  <mergeCells count="13">
    <mergeCell ref="A36:A42"/>
    <mergeCell ref="C36:C37"/>
    <mergeCell ref="C10:C11"/>
    <mergeCell ref="A2:A7"/>
    <mergeCell ref="A8:A14"/>
    <mergeCell ref="A15:A20"/>
    <mergeCell ref="A21:A28"/>
    <mergeCell ref="A29:A35"/>
    <mergeCell ref="C27:C28"/>
    <mergeCell ref="C33:C34"/>
    <mergeCell ref="B33:B34"/>
    <mergeCell ref="C23:C24"/>
    <mergeCell ref="B23:B2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0"/>
  <sheetViews>
    <sheetView topLeftCell="A4" workbookViewId="0">
      <selection activeCell="E30" sqref="E30"/>
    </sheetView>
  </sheetViews>
  <sheetFormatPr defaultColWidth="14.42578125" defaultRowHeight="15.75" customHeight="1"/>
  <cols>
    <col min="5" max="5" width="57.7109375" customWidth="1"/>
    <col min="6" max="6" width="84.85546875" customWidth="1"/>
  </cols>
  <sheetData>
    <row r="1" spans="1:6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>
      <c r="A2" s="184" t="s">
        <v>6</v>
      </c>
      <c r="B2" s="27" t="s">
        <v>7</v>
      </c>
      <c r="C2" s="16" t="s">
        <v>8</v>
      </c>
      <c r="D2" s="17" t="s">
        <v>54</v>
      </c>
      <c r="E2" s="19"/>
      <c r="F2" s="36"/>
    </row>
    <row r="3" spans="1:6">
      <c r="A3" s="185"/>
      <c r="B3" s="27" t="s">
        <v>10</v>
      </c>
      <c r="C3" s="16" t="s">
        <v>11</v>
      </c>
      <c r="D3" s="17" t="s">
        <v>54</v>
      </c>
      <c r="E3" s="19"/>
      <c r="F3" s="17"/>
    </row>
    <row r="4" spans="1:6">
      <c r="A4" s="185"/>
      <c r="B4" s="27" t="s">
        <v>13</v>
      </c>
      <c r="C4" s="16" t="s">
        <v>14</v>
      </c>
      <c r="D4" s="17" t="s">
        <v>12</v>
      </c>
      <c r="E4" s="28"/>
      <c r="F4" s="17"/>
    </row>
    <row r="5" spans="1:6">
      <c r="A5" s="185"/>
      <c r="B5" s="27" t="s">
        <v>16</v>
      </c>
      <c r="C5" s="16" t="s">
        <v>17</v>
      </c>
      <c r="D5" s="17" t="s">
        <v>48</v>
      </c>
      <c r="E5" s="19"/>
      <c r="F5" s="37"/>
    </row>
    <row r="6" spans="1:6">
      <c r="A6" s="185"/>
      <c r="B6" s="27" t="s">
        <v>19</v>
      </c>
      <c r="C6" s="16" t="s">
        <v>20</v>
      </c>
      <c r="D6" s="17" t="s">
        <v>35</v>
      </c>
      <c r="E6" s="18"/>
      <c r="F6" s="17"/>
    </row>
    <row r="7" spans="1:6">
      <c r="A7" s="186"/>
      <c r="B7" s="27" t="s">
        <v>23</v>
      </c>
      <c r="C7" s="16" t="s">
        <v>24</v>
      </c>
      <c r="D7" s="17" t="s">
        <v>32</v>
      </c>
      <c r="E7" s="18"/>
      <c r="F7" s="17"/>
    </row>
    <row r="8" spans="1:6">
      <c r="A8" s="184" t="s">
        <v>25</v>
      </c>
      <c r="B8" s="27" t="s">
        <v>7</v>
      </c>
      <c r="C8" s="16" t="s">
        <v>8</v>
      </c>
      <c r="D8" s="17" t="s">
        <v>52</v>
      </c>
      <c r="E8" s="36" t="s">
        <v>246</v>
      </c>
      <c r="F8" s="36"/>
    </row>
    <row r="9" spans="1:6">
      <c r="A9" s="185"/>
      <c r="B9" s="27" t="s">
        <v>10</v>
      </c>
      <c r="C9" s="16" t="s">
        <v>11</v>
      </c>
      <c r="D9" s="17" t="s">
        <v>40</v>
      </c>
      <c r="E9" s="36" t="s">
        <v>244</v>
      </c>
      <c r="F9" s="33" t="s">
        <v>243</v>
      </c>
    </row>
    <row r="10" spans="1:6">
      <c r="A10" s="185"/>
      <c r="B10" s="27" t="s">
        <v>13</v>
      </c>
      <c r="C10" s="16" t="s">
        <v>14</v>
      </c>
      <c r="D10" s="17" t="s">
        <v>32</v>
      </c>
      <c r="E10" s="29"/>
      <c r="F10" s="36" t="s">
        <v>314</v>
      </c>
    </row>
    <row r="11" spans="1:6">
      <c r="A11" s="185"/>
      <c r="B11" s="27" t="s">
        <v>16</v>
      </c>
      <c r="C11" s="16" t="s">
        <v>17</v>
      </c>
      <c r="D11" s="17" t="s">
        <v>29</v>
      </c>
      <c r="E11" s="94" t="s">
        <v>22</v>
      </c>
      <c r="F11" s="16"/>
    </row>
    <row r="12" spans="1:6">
      <c r="A12" s="185"/>
      <c r="B12" s="195" t="s">
        <v>19</v>
      </c>
      <c r="C12" s="187" t="s">
        <v>20</v>
      </c>
      <c r="D12" s="94" t="s">
        <v>61</v>
      </c>
      <c r="E12" s="29"/>
      <c r="F12" s="36" t="s">
        <v>240</v>
      </c>
    </row>
    <row r="13" spans="1:6">
      <c r="A13" s="185"/>
      <c r="B13" s="196"/>
      <c r="C13" s="188"/>
      <c r="D13" s="94" t="s">
        <v>88</v>
      </c>
      <c r="E13" s="29"/>
      <c r="F13" s="36" t="s">
        <v>322</v>
      </c>
    </row>
    <row r="14" spans="1:6">
      <c r="A14" s="186"/>
      <c r="B14" s="27" t="s">
        <v>23</v>
      </c>
      <c r="C14" s="16" t="s">
        <v>24</v>
      </c>
      <c r="D14" s="17" t="s">
        <v>18</v>
      </c>
      <c r="E14" s="11"/>
      <c r="F14" s="94" t="s">
        <v>250</v>
      </c>
    </row>
    <row r="15" spans="1:6">
      <c r="A15" s="184" t="s">
        <v>30</v>
      </c>
      <c r="B15" s="27" t="s">
        <v>7</v>
      </c>
      <c r="C15" s="16" t="s">
        <v>8</v>
      </c>
      <c r="D15" s="17" t="s">
        <v>54</v>
      </c>
      <c r="E15" s="17"/>
      <c r="F15" s="36" t="s">
        <v>238</v>
      </c>
    </row>
    <row r="16" spans="1:6">
      <c r="A16" s="185"/>
      <c r="B16" s="27" t="s">
        <v>10</v>
      </c>
      <c r="C16" s="16" t="s">
        <v>11</v>
      </c>
      <c r="D16" s="17" t="s">
        <v>53</v>
      </c>
      <c r="E16" s="177" t="s">
        <v>258</v>
      </c>
      <c r="F16" s="17"/>
    </row>
    <row r="17" spans="1:6">
      <c r="A17" s="185"/>
      <c r="B17" s="27" t="s">
        <v>13</v>
      </c>
      <c r="C17" s="16" t="s">
        <v>14</v>
      </c>
      <c r="D17" s="17" t="s">
        <v>40</v>
      </c>
      <c r="E17" s="17"/>
      <c r="F17" s="33" t="s">
        <v>260</v>
      </c>
    </row>
    <row r="18" spans="1:6">
      <c r="A18" s="185"/>
      <c r="B18" s="195" t="s">
        <v>16</v>
      </c>
      <c r="C18" s="187" t="s">
        <v>17</v>
      </c>
      <c r="D18" s="94" t="s">
        <v>61</v>
      </c>
      <c r="E18" s="29"/>
      <c r="F18" s="36" t="s">
        <v>241</v>
      </c>
    </row>
    <row r="19" spans="1:6">
      <c r="A19" s="185"/>
      <c r="B19" s="196"/>
      <c r="C19" s="188"/>
      <c r="D19" s="94" t="s">
        <v>88</v>
      </c>
      <c r="E19" s="65" t="s">
        <v>317</v>
      </c>
      <c r="F19" s="36"/>
    </row>
    <row r="20" spans="1:6">
      <c r="A20" s="185"/>
      <c r="B20" s="27" t="s">
        <v>19</v>
      </c>
      <c r="C20" s="16" t="s">
        <v>20</v>
      </c>
      <c r="D20" s="17" t="s">
        <v>56</v>
      </c>
      <c r="E20" s="94" t="s">
        <v>22</v>
      </c>
      <c r="F20" s="16"/>
    </row>
    <row r="21" spans="1:6">
      <c r="A21" s="186"/>
      <c r="B21" s="27" t="s">
        <v>23</v>
      </c>
      <c r="C21" s="16" t="s">
        <v>24</v>
      </c>
      <c r="D21" s="17" t="s">
        <v>46</v>
      </c>
      <c r="E21" s="33" t="s">
        <v>255</v>
      </c>
      <c r="F21" s="36" t="s">
        <v>252</v>
      </c>
    </row>
    <row r="22" spans="1:6">
      <c r="A22" s="184" t="s">
        <v>33</v>
      </c>
      <c r="B22" s="27" t="s">
        <v>7</v>
      </c>
      <c r="C22" s="16" t="s">
        <v>8</v>
      </c>
      <c r="D22" s="17" t="s">
        <v>54</v>
      </c>
      <c r="E22" s="16"/>
      <c r="F22" s="36" t="s">
        <v>239</v>
      </c>
    </row>
    <row r="23" spans="1:6">
      <c r="A23" s="185"/>
      <c r="B23" s="27" t="s">
        <v>10</v>
      </c>
      <c r="C23" s="16" t="s">
        <v>11</v>
      </c>
      <c r="D23" s="17" t="s">
        <v>35</v>
      </c>
      <c r="E23" s="17"/>
      <c r="F23" s="36" t="s">
        <v>245</v>
      </c>
    </row>
    <row r="24" spans="1:6">
      <c r="A24" s="185"/>
      <c r="B24" s="27" t="s">
        <v>13</v>
      </c>
      <c r="C24" s="16" t="s">
        <v>14</v>
      </c>
      <c r="D24" s="17" t="s">
        <v>29</v>
      </c>
      <c r="E24" s="94" t="s">
        <v>22</v>
      </c>
      <c r="F24" s="16"/>
    </row>
    <row r="25" spans="1:6">
      <c r="A25" s="185"/>
      <c r="B25" s="27" t="s">
        <v>16</v>
      </c>
      <c r="C25" s="16" t="s">
        <v>17</v>
      </c>
      <c r="D25" s="17" t="s">
        <v>45</v>
      </c>
      <c r="E25" s="32"/>
      <c r="F25" s="36" t="s">
        <v>254</v>
      </c>
    </row>
    <row r="26" spans="1:6">
      <c r="A26" s="185"/>
      <c r="B26" s="27" t="s">
        <v>19</v>
      </c>
      <c r="C26" s="16" t="s">
        <v>20</v>
      </c>
      <c r="D26" s="17" t="s">
        <v>12</v>
      </c>
      <c r="E26" s="176" t="s">
        <v>256</v>
      </c>
      <c r="F26" s="17"/>
    </row>
    <row r="27" spans="1:6">
      <c r="A27" s="186"/>
      <c r="B27" s="27" t="s">
        <v>23</v>
      </c>
      <c r="C27" s="16" t="s">
        <v>24</v>
      </c>
      <c r="D27" s="17" t="s">
        <v>48</v>
      </c>
      <c r="E27" s="18"/>
      <c r="F27" s="29" t="s">
        <v>248</v>
      </c>
    </row>
    <row r="28" spans="1:6">
      <c r="A28" s="184" t="s">
        <v>34</v>
      </c>
      <c r="B28" s="27" t="s">
        <v>7</v>
      </c>
      <c r="C28" s="16" t="s">
        <v>8</v>
      </c>
      <c r="D28" s="17" t="s">
        <v>36</v>
      </c>
      <c r="E28" s="94" t="s">
        <v>22</v>
      </c>
      <c r="F28" s="16"/>
    </row>
    <row r="29" spans="1:6">
      <c r="A29" s="185"/>
      <c r="B29" s="27" t="s">
        <v>10</v>
      </c>
      <c r="C29" s="16" t="s">
        <v>11</v>
      </c>
      <c r="D29" s="17" t="s">
        <v>57</v>
      </c>
      <c r="E29" s="33"/>
      <c r="F29" s="17"/>
    </row>
    <row r="30" spans="1:6">
      <c r="A30" s="185"/>
      <c r="B30" s="27" t="s">
        <v>13</v>
      </c>
      <c r="C30" s="16" t="s">
        <v>14</v>
      </c>
      <c r="D30" s="17" t="s">
        <v>49</v>
      </c>
      <c r="E30" s="66" t="s">
        <v>323</v>
      </c>
      <c r="F30" s="33"/>
    </row>
    <row r="31" spans="1:6">
      <c r="A31" s="185"/>
      <c r="B31" s="27" t="s">
        <v>16</v>
      </c>
      <c r="C31" s="16" t="s">
        <v>17</v>
      </c>
      <c r="D31" s="17" t="s">
        <v>53</v>
      </c>
      <c r="E31" s="29"/>
      <c r="F31" s="36" t="s">
        <v>259</v>
      </c>
    </row>
    <row r="32" spans="1:6">
      <c r="A32" s="185"/>
      <c r="B32" s="27" t="s">
        <v>19</v>
      </c>
      <c r="C32" s="16" t="s">
        <v>20</v>
      </c>
      <c r="D32" s="17" t="s">
        <v>12</v>
      </c>
      <c r="E32" s="28"/>
      <c r="F32" s="36" t="s">
        <v>257</v>
      </c>
    </row>
    <row r="33" spans="1:6">
      <c r="A33" s="185"/>
      <c r="B33" s="195" t="s">
        <v>23</v>
      </c>
      <c r="C33" s="187" t="s">
        <v>24</v>
      </c>
      <c r="D33" s="94" t="s">
        <v>61</v>
      </c>
      <c r="E33" s="175" t="s">
        <v>242</v>
      </c>
      <c r="F33" s="36"/>
    </row>
    <row r="34" spans="1:6">
      <c r="A34" s="186"/>
      <c r="B34" s="196"/>
      <c r="C34" s="188"/>
      <c r="D34" s="94" t="s">
        <v>88</v>
      </c>
      <c r="E34" s="18"/>
      <c r="F34" s="28" t="s">
        <v>320</v>
      </c>
    </row>
    <row r="35" spans="1:6">
      <c r="A35" s="184" t="s">
        <v>38</v>
      </c>
      <c r="B35" s="27" t="s">
        <v>7</v>
      </c>
      <c r="C35" s="16" t="s">
        <v>8</v>
      </c>
      <c r="D35" s="17" t="s">
        <v>58</v>
      </c>
      <c r="E35" s="94" t="s">
        <v>22</v>
      </c>
      <c r="F35" s="20"/>
    </row>
    <row r="36" spans="1:6">
      <c r="A36" s="185"/>
      <c r="B36" s="27" t="s">
        <v>10</v>
      </c>
      <c r="C36" s="16" t="s">
        <v>11</v>
      </c>
      <c r="D36" s="94" t="s">
        <v>52</v>
      </c>
      <c r="E36" s="94"/>
      <c r="F36" s="36" t="s">
        <v>247</v>
      </c>
    </row>
    <row r="37" spans="1:6">
      <c r="A37" s="185"/>
      <c r="B37" s="27" t="s">
        <v>13</v>
      </c>
      <c r="C37" s="16" t="s">
        <v>14</v>
      </c>
      <c r="D37" s="17" t="s">
        <v>57</v>
      </c>
      <c r="E37" s="33"/>
      <c r="F37" s="17"/>
    </row>
    <row r="38" spans="1:6">
      <c r="A38" s="185"/>
      <c r="B38" s="27" t="s">
        <v>16</v>
      </c>
      <c r="C38" s="16" t="s">
        <v>41</v>
      </c>
      <c r="D38" s="17" t="s">
        <v>59</v>
      </c>
      <c r="E38" s="177" t="s">
        <v>253</v>
      </c>
      <c r="F38" s="17"/>
    </row>
    <row r="39" spans="1:6">
      <c r="A39" s="185"/>
      <c r="B39" s="27" t="s">
        <v>19</v>
      </c>
      <c r="C39" s="16" t="s">
        <v>20</v>
      </c>
      <c r="D39" s="17" t="s">
        <v>29</v>
      </c>
      <c r="E39" s="94" t="s">
        <v>22</v>
      </c>
      <c r="F39" s="16"/>
    </row>
    <row r="40" spans="1:6">
      <c r="A40" s="186"/>
      <c r="B40" s="27" t="s">
        <v>23</v>
      </c>
      <c r="C40" s="16" t="s">
        <v>24</v>
      </c>
      <c r="D40" s="17" t="s">
        <v>18</v>
      </c>
      <c r="E40" s="176" t="s">
        <v>249</v>
      </c>
      <c r="F40" s="94" t="s">
        <v>251</v>
      </c>
    </row>
  </sheetData>
  <mergeCells count="12">
    <mergeCell ref="C33:C34"/>
    <mergeCell ref="B33:B34"/>
    <mergeCell ref="C18:C19"/>
    <mergeCell ref="B18:B19"/>
    <mergeCell ref="C12:C13"/>
    <mergeCell ref="B12:B13"/>
    <mergeCell ref="A35:A40"/>
    <mergeCell ref="A2:A7"/>
    <mergeCell ref="A8:A14"/>
    <mergeCell ref="A15:A21"/>
    <mergeCell ref="A22:A27"/>
    <mergeCell ref="A28:A34"/>
  </mergeCells>
  <hyperlinks>
    <hyperlink ref="E33" r:id="rId1"/>
    <hyperlink ref="E40" r:id="rId2"/>
    <hyperlink ref="E26" r:id="rId3"/>
    <hyperlink ref="E30" r:id="rId4" display="https://teams.microsoft.com/l/meetup-join/19%3Ameeting_MDY5Y2MyNmMtNGE1Yy00NDg3LTk1YmItZWE4MDU4ZDMzNGVi%40thread.v2/0?context=%7B%22Tid%22%3A%22b89ca51f-0355-4975-9bf7-93b139ce67d0%22%2C%22Oid%22%3A%2275c3cf4e-af2d-4f1b-a41a-440e2beda2aa%22%2C%22MessageId%22%3A%220%22%7D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0"/>
  <sheetViews>
    <sheetView topLeftCell="A4" workbookViewId="0">
      <selection activeCell="F16" sqref="F16"/>
    </sheetView>
  </sheetViews>
  <sheetFormatPr defaultColWidth="14.42578125" defaultRowHeight="15.75" customHeight="1"/>
  <cols>
    <col min="5" max="5" width="72.85546875" customWidth="1"/>
    <col min="6" max="6" width="88.28515625" customWidth="1"/>
  </cols>
  <sheetData>
    <row r="1" spans="1:6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/>
    </row>
    <row r="2" spans="1:6">
      <c r="A2" s="184" t="s">
        <v>6</v>
      </c>
      <c r="B2" s="27" t="s">
        <v>7</v>
      </c>
      <c r="C2" s="16" t="s">
        <v>8</v>
      </c>
      <c r="D2" s="17" t="s">
        <v>52</v>
      </c>
      <c r="E2" s="18"/>
      <c r="F2" s="19"/>
    </row>
    <row r="3" spans="1:6">
      <c r="A3" s="185"/>
      <c r="B3" s="27" t="s">
        <v>10</v>
      </c>
      <c r="C3" s="16" t="s">
        <v>11</v>
      </c>
      <c r="D3" s="17" t="s">
        <v>46</v>
      </c>
      <c r="E3" s="19"/>
      <c r="F3" s="19"/>
    </row>
    <row r="4" spans="1:6">
      <c r="A4" s="185"/>
      <c r="B4" s="27" t="s">
        <v>13</v>
      </c>
      <c r="C4" s="16" t="s">
        <v>14</v>
      </c>
      <c r="D4" s="17" t="s">
        <v>48</v>
      </c>
      <c r="E4" s="19"/>
      <c r="F4" s="18"/>
    </row>
    <row r="5" spans="1:6">
      <c r="A5" s="185"/>
      <c r="B5" s="27" t="s">
        <v>16</v>
      </c>
      <c r="C5" s="16" t="s">
        <v>17</v>
      </c>
      <c r="D5" s="17" t="s">
        <v>35</v>
      </c>
      <c r="E5" s="18"/>
      <c r="F5" s="19"/>
    </row>
    <row r="6" spans="1:6">
      <c r="A6" s="185"/>
      <c r="B6" s="27" t="s">
        <v>19</v>
      </c>
      <c r="C6" s="16" t="s">
        <v>20</v>
      </c>
      <c r="D6" s="17" t="s">
        <v>32</v>
      </c>
      <c r="E6" s="18"/>
      <c r="F6" s="19"/>
    </row>
    <row r="7" spans="1:6">
      <c r="A7" s="186"/>
      <c r="B7" s="27" t="s">
        <v>23</v>
      </c>
      <c r="C7" s="16" t="s">
        <v>24</v>
      </c>
      <c r="D7" s="17" t="s">
        <v>12</v>
      </c>
      <c r="E7" s="18"/>
      <c r="F7" s="19"/>
    </row>
    <row r="8" spans="1:6">
      <c r="A8" s="184" t="s">
        <v>25</v>
      </c>
      <c r="B8" s="27" t="s">
        <v>7</v>
      </c>
      <c r="C8" s="16" t="s">
        <v>8</v>
      </c>
      <c r="D8" s="17" t="s">
        <v>54</v>
      </c>
      <c r="E8" s="18"/>
      <c r="F8" s="22" t="s">
        <v>318</v>
      </c>
    </row>
    <row r="9" spans="1:6">
      <c r="A9" s="185"/>
      <c r="B9" s="27" t="s">
        <v>10</v>
      </c>
      <c r="C9" s="16" t="s">
        <v>11</v>
      </c>
      <c r="D9" s="17" t="s">
        <v>54</v>
      </c>
      <c r="E9" s="18"/>
      <c r="F9" s="18" t="s">
        <v>261</v>
      </c>
    </row>
    <row r="10" spans="1:6">
      <c r="A10" s="185"/>
      <c r="B10" s="27" t="s">
        <v>13</v>
      </c>
      <c r="C10" s="16" t="s">
        <v>14</v>
      </c>
      <c r="D10" s="17" t="s">
        <v>29</v>
      </c>
      <c r="E10" s="67" t="s">
        <v>22</v>
      </c>
      <c r="F10" s="20"/>
    </row>
    <row r="11" spans="1:6">
      <c r="A11" s="185"/>
      <c r="B11" s="27" t="s">
        <v>16</v>
      </c>
      <c r="C11" s="16" t="s">
        <v>17</v>
      </c>
      <c r="D11" s="17" t="s">
        <v>18</v>
      </c>
      <c r="E11" s="19"/>
      <c r="F11" s="22" t="s">
        <v>269</v>
      </c>
    </row>
    <row r="12" spans="1:6">
      <c r="A12" s="185"/>
      <c r="B12" s="27" t="s">
        <v>19</v>
      </c>
      <c r="C12" s="16" t="s">
        <v>20</v>
      </c>
      <c r="D12" s="17" t="s">
        <v>57</v>
      </c>
      <c r="E12" s="25"/>
      <c r="F12" s="19"/>
    </row>
    <row r="13" spans="1:6">
      <c r="A13" s="186"/>
      <c r="B13" s="27" t="s">
        <v>23</v>
      </c>
      <c r="C13" s="16" t="s">
        <v>24</v>
      </c>
      <c r="D13" s="17" t="s">
        <v>32</v>
      </c>
      <c r="E13" s="18"/>
      <c r="F13" s="22" t="s">
        <v>314</v>
      </c>
    </row>
    <row r="14" spans="1:6">
      <c r="A14" s="184" t="s">
        <v>30</v>
      </c>
      <c r="B14" s="27" t="s">
        <v>7</v>
      </c>
      <c r="C14" s="16" t="s">
        <v>8</v>
      </c>
      <c r="D14" s="17" t="s">
        <v>40</v>
      </c>
      <c r="E14" s="19"/>
      <c r="F14" s="25" t="s">
        <v>265</v>
      </c>
    </row>
    <row r="15" spans="1:6">
      <c r="A15" s="185"/>
      <c r="B15" s="27" t="s">
        <v>10</v>
      </c>
      <c r="C15" s="16" t="s">
        <v>11</v>
      </c>
      <c r="D15" s="17" t="s">
        <v>51</v>
      </c>
      <c r="E15" s="18" t="s">
        <v>264</v>
      </c>
      <c r="F15" s="20"/>
    </row>
    <row r="16" spans="1:6">
      <c r="A16" s="185"/>
      <c r="B16" s="27"/>
      <c r="C16" s="16"/>
      <c r="D16" s="17" t="s">
        <v>28</v>
      </c>
      <c r="E16" s="17"/>
      <c r="F16" s="22" t="s">
        <v>321</v>
      </c>
    </row>
    <row r="17" spans="1:6">
      <c r="A17" s="185"/>
      <c r="B17" s="27" t="s">
        <v>13</v>
      </c>
      <c r="C17" s="16" t="s">
        <v>14</v>
      </c>
      <c r="D17" s="17" t="s">
        <v>53</v>
      </c>
      <c r="E17" s="123" t="s">
        <v>274</v>
      </c>
      <c r="F17" s="25"/>
    </row>
    <row r="18" spans="1:6">
      <c r="A18" s="185"/>
      <c r="B18" s="27" t="s">
        <v>16</v>
      </c>
      <c r="C18" s="16" t="s">
        <v>17</v>
      </c>
      <c r="D18" s="17" t="s">
        <v>54</v>
      </c>
      <c r="E18" s="123" t="s">
        <v>262</v>
      </c>
      <c r="F18" s="6"/>
    </row>
    <row r="19" spans="1:6">
      <c r="A19" s="185"/>
      <c r="B19" s="27" t="s">
        <v>19</v>
      </c>
      <c r="C19" s="16" t="s">
        <v>20</v>
      </c>
      <c r="D19" s="17" t="s">
        <v>57</v>
      </c>
      <c r="E19" s="25"/>
      <c r="F19" s="19"/>
    </row>
    <row r="20" spans="1:6">
      <c r="A20" s="186"/>
      <c r="B20" s="27" t="s">
        <v>23</v>
      </c>
      <c r="C20" s="16" t="s">
        <v>24</v>
      </c>
      <c r="D20" s="17" t="s">
        <v>56</v>
      </c>
      <c r="E20" s="67" t="s">
        <v>22</v>
      </c>
      <c r="F20" s="20"/>
    </row>
    <row r="21" spans="1:6">
      <c r="A21" s="184" t="s">
        <v>33</v>
      </c>
      <c r="B21" s="27" t="s">
        <v>7</v>
      </c>
      <c r="C21" s="16" t="s">
        <v>8</v>
      </c>
      <c r="D21" s="17" t="s">
        <v>12</v>
      </c>
      <c r="E21" s="25"/>
      <c r="F21" s="22" t="s">
        <v>272</v>
      </c>
    </row>
    <row r="22" spans="1:6">
      <c r="A22" s="185"/>
      <c r="B22" s="27" t="s">
        <v>10</v>
      </c>
      <c r="C22" s="16" t="s">
        <v>11</v>
      </c>
      <c r="D22" s="17" t="s">
        <v>48</v>
      </c>
      <c r="E22" s="19"/>
      <c r="F22" s="18" t="s">
        <v>248</v>
      </c>
    </row>
    <row r="23" spans="1:6">
      <c r="A23" s="185"/>
      <c r="B23" s="27" t="s">
        <v>13</v>
      </c>
      <c r="C23" s="16" t="s">
        <v>14</v>
      </c>
      <c r="D23" s="17" t="s">
        <v>45</v>
      </c>
      <c r="E23" s="18"/>
      <c r="F23" s="22" t="s">
        <v>270</v>
      </c>
    </row>
    <row r="24" spans="1:6">
      <c r="A24" s="185"/>
      <c r="B24" s="27" t="s">
        <v>16</v>
      </c>
      <c r="C24" s="16" t="s">
        <v>17</v>
      </c>
      <c r="D24" s="17" t="s">
        <v>54</v>
      </c>
      <c r="E24" s="38"/>
      <c r="F24" s="22" t="s">
        <v>263</v>
      </c>
    </row>
    <row r="25" spans="1:6">
      <c r="A25" s="185"/>
      <c r="B25" s="27" t="s">
        <v>19</v>
      </c>
      <c r="C25" s="16" t="s">
        <v>20</v>
      </c>
      <c r="D25" s="17" t="s">
        <v>40</v>
      </c>
      <c r="E25" s="25" t="s">
        <v>266</v>
      </c>
      <c r="F25" s="8"/>
    </row>
    <row r="26" spans="1:6">
      <c r="A26" s="186"/>
      <c r="B26" s="27" t="s">
        <v>23</v>
      </c>
      <c r="C26" s="16" t="s">
        <v>24</v>
      </c>
      <c r="D26" s="17" t="s">
        <v>29</v>
      </c>
      <c r="E26" s="67" t="s">
        <v>22</v>
      </c>
      <c r="F26" s="20"/>
    </row>
    <row r="27" spans="1:6">
      <c r="A27" s="184" t="s">
        <v>34</v>
      </c>
      <c r="B27" s="27" t="s">
        <v>7</v>
      </c>
      <c r="C27" s="16" t="s">
        <v>8</v>
      </c>
      <c r="D27" s="17" t="s">
        <v>12</v>
      </c>
      <c r="E27" s="19"/>
      <c r="F27" s="25" t="s">
        <v>273</v>
      </c>
    </row>
    <row r="28" spans="1:6">
      <c r="A28" s="185"/>
      <c r="B28" s="27" t="s">
        <v>10</v>
      </c>
      <c r="C28" s="16" t="s">
        <v>11</v>
      </c>
      <c r="D28" s="17" t="s">
        <v>58</v>
      </c>
      <c r="E28" s="67" t="s">
        <v>22</v>
      </c>
      <c r="F28" s="20"/>
    </row>
    <row r="29" spans="1:6">
      <c r="A29" s="185"/>
      <c r="B29" s="27" t="s">
        <v>13</v>
      </c>
      <c r="C29" s="16" t="s">
        <v>14</v>
      </c>
      <c r="D29" s="17" t="s">
        <v>51</v>
      </c>
      <c r="E29" s="18"/>
      <c r="F29" s="22" t="s">
        <v>146</v>
      </c>
    </row>
    <row r="30" spans="1:6">
      <c r="A30" s="185"/>
      <c r="B30" s="27"/>
      <c r="C30" s="16"/>
      <c r="D30" s="17" t="s">
        <v>28</v>
      </c>
      <c r="E30" s="66"/>
      <c r="F30" s="22" t="s">
        <v>320</v>
      </c>
    </row>
    <row r="31" spans="1:6">
      <c r="A31" s="185"/>
      <c r="B31" s="27" t="s">
        <v>16</v>
      </c>
      <c r="C31" s="16" t="s">
        <v>17</v>
      </c>
      <c r="D31" s="17" t="s">
        <v>35</v>
      </c>
      <c r="E31" s="19"/>
      <c r="F31" s="22" t="s">
        <v>267</v>
      </c>
    </row>
    <row r="32" spans="1:6">
      <c r="A32" s="185"/>
      <c r="B32" s="27" t="s">
        <v>19</v>
      </c>
      <c r="C32" s="16" t="s">
        <v>20</v>
      </c>
      <c r="D32" s="17" t="s">
        <v>53</v>
      </c>
      <c r="E32" s="18"/>
      <c r="F32" s="22" t="s">
        <v>259</v>
      </c>
    </row>
    <row r="33" spans="1:6">
      <c r="A33" s="186"/>
      <c r="B33" s="27" t="s">
        <v>23</v>
      </c>
      <c r="C33" s="16" t="s">
        <v>24</v>
      </c>
      <c r="D33" s="17" t="s">
        <v>49</v>
      </c>
      <c r="E33" s="123" t="s">
        <v>319</v>
      </c>
      <c r="F33" s="25"/>
    </row>
    <row r="34" spans="1:6">
      <c r="A34" s="184" t="s">
        <v>38</v>
      </c>
      <c r="B34" s="27" t="s">
        <v>7</v>
      </c>
      <c r="C34" s="16" t="s">
        <v>8</v>
      </c>
      <c r="D34" s="17" t="s">
        <v>18</v>
      </c>
      <c r="E34" s="20"/>
      <c r="F34" s="11" t="s">
        <v>269</v>
      </c>
    </row>
    <row r="35" spans="1:6">
      <c r="A35" s="185"/>
      <c r="B35" s="27" t="s">
        <v>10</v>
      </c>
      <c r="C35" s="16" t="s">
        <v>11</v>
      </c>
      <c r="D35" s="17" t="s">
        <v>51</v>
      </c>
      <c r="E35" s="18"/>
      <c r="F35" s="28" t="s">
        <v>146</v>
      </c>
    </row>
    <row r="36" spans="1:6">
      <c r="A36" s="185"/>
      <c r="B36" s="27"/>
      <c r="C36" s="16"/>
      <c r="D36" s="17" t="s">
        <v>28</v>
      </c>
      <c r="E36" s="36" t="s">
        <v>317</v>
      </c>
      <c r="F36" s="22"/>
    </row>
    <row r="37" spans="1:6">
      <c r="A37" s="185"/>
      <c r="B37" s="27" t="s">
        <v>13</v>
      </c>
      <c r="C37" s="16" t="s">
        <v>14</v>
      </c>
      <c r="D37" s="17" t="s">
        <v>46</v>
      </c>
      <c r="E37" s="34"/>
      <c r="F37" s="67" t="s">
        <v>271</v>
      </c>
    </row>
    <row r="38" spans="1:6">
      <c r="A38" s="185"/>
      <c r="B38" s="27" t="s">
        <v>16</v>
      </c>
      <c r="C38" s="16" t="s">
        <v>41</v>
      </c>
      <c r="D38" s="17" t="s">
        <v>36</v>
      </c>
      <c r="E38" s="67" t="s">
        <v>22</v>
      </c>
      <c r="F38" s="20"/>
    </row>
    <row r="39" spans="1:6">
      <c r="A39" s="185"/>
      <c r="B39" s="27" t="s">
        <v>19</v>
      </c>
      <c r="C39" s="16" t="s">
        <v>20</v>
      </c>
      <c r="D39" s="17" t="s">
        <v>52</v>
      </c>
      <c r="E39" s="18"/>
      <c r="F39" s="25" t="s">
        <v>268</v>
      </c>
    </row>
    <row r="40" spans="1:6">
      <c r="A40" s="186"/>
      <c r="B40" s="27" t="s">
        <v>23</v>
      </c>
      <c r="C40" s="16" t="s">
        <v>24</v>
      </c>
      <c r="D40" s="17" t="s">
        <v>29</v>
      </c>
      <c r="E40" s="67" t="s">
        <v>22</v>
      </c>
      <c r="F40" s="20"/>
    </row>
  </sheetData>
  <mergeCells count="6">
    <mergeCell ref="A34:A40"/>
    <mergeCell ref="A2:A7"/>
    <mergeCell ref="A8:A13"/>
    <mergeCell ref="A14:A20"/>
    <mergeCell ref="A21:A26"/>
    <mergeCell ref="A27:A3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1"/>
  <sheetViews>
    <sheetView topLeftCell="A7" workbookViewId="0">
      <selection activeCell="E27" sqref="E27"/>
    </sheetView>
  </sheetViews>
  <sheetFormatPr defaultColWidth="14.42578125" defaultRowHeight="15.75" customHeight="1"/>
  <cols>
    <col min="5" max="5" width="58.42578125" customWidth="1"/>
    <col min="6" max="6" width="94.140625" customWidth="1"/>
  </cols>
  <sheetData>
    <row r="1" spans="1:6">
      <c r="A1" s="14" t="s">
        <v>0</v>
      </c>
      <c r="B1" s="15" t="s">
        <v>1</v>
      </c>
      <c r="C1" s="15" t="s">
        <v>2</v>
      </c>
      <c r="D1" s="15" t="s">
        <v>3</v>
      </c>
      <c r="E1" s="41" t="s">
        <v>4</v>
      </c>
      <c r="F1" s="41" t="s">
        <v>5</v>
      </c>
    </row>
    <row r="2" spans="1:6">
      <c r="A2" s="184" t="s">
        <v>6</v>
      </c>
      <c r="B2" s="27" t="s">
        <v>7</v>
      </c>
      <c r="C2" s="16" t="s">
        <v>8</v>
      </c>
      <c r="D2" s="40" t="s">
        <v>48</v>
      </c>
      <c r="E2" s="42"/>
      <c r="F2" s="54"/>
    </row>
    <row r="3" spans="1:6">
      <c r="A3" s="185"/>
      <c r="B3" s="27" t="s">
        <v>10</v>
      </c>
      <c r="C3" s="16" t="s">
        <v>11</v>
      </c>
      <c r="D3" s="40" t="s">
        <v>52</v>
      </c>
      <c r="E3" s="43"/>
      <c r="F3" s="55"/>
    </row>
    <row r="4" spans="1:6">
      <c r="A4" s="185"/>
      <c r="B4" s="27" t="s">
        <v>13</v>
      </c>
      <c r="C4" s="16" t="s">
        <v>14</v>
      </c>
      <c r="D4" s="40" t="s">
        <v>35</v>
      </c>
      <c r="E4" s="51"/>
      <c r="F4" s="42"/>
    </row>
    <row r="5" spans="1:6">
      <c r="A5" s="185"/>
      <c r="B5" s="27" t="s">
        <v>16</v>
      </c>
      <c r="C5" s="16" t="s">
        <v>17</v>
      </c>
      <c r="D5" s="40" t="s">
        <v>32</v>
      </c>
      <c r="E5" s="43"/>
      <c r="F5" s="42"/>
    </row>
    <row r="6" spans="1:6">
      <c r="A6" s="185"/>
      <c r="B6" s="27" t="s">
        <v>19</v>
      </c>
      <c r="C6" s="16" t="s">
        <v>20</v>
      </c>
      <c r="D6" s="40" t="s">
        <v>46</v>
      </c>
      <c r="E6" s="43"/>
      <c r="F6" s="42"/>
    </row>
    <row r="7" spans="1:6">
      <c r="A7" s="185"/>
      <c r="B7" s="27" t="s">
        <v>23</v>
      </c>
      <c r="C7" s="16" t="s">
        <v>24</v>
      </c>
      <c r="D7" s="40" t="s">
        <v>18</v>
      </c>
      <c r="E7" s="42"/>
      <c r="F7" s="48"/>
    </row>
    <row r="8" spans="1:6">
      <c r="A8" s="186"/>
      <c r="B8" s="27"/>
      <c r="C8" s="16"/>
      <c r="D8" s="40"/>
      <c r="E8" s="42"/>
      <c r="F8" s="42"/>
    </row>
    <row r="9" spans="1:6">
      <c r="A9" s="184" t="s">
        <v>25</v>
      </c>
      <c r="B9" s="27" t="s">
        <v>7</v>
      </c>
      <c r="C9" s="16" t="s">
        <v>8</v>
      </c>
      <c r="D9" s="40" t="s">
        <v>12</v>
      </c>
      <c r="E9" s="42" t="s">
        <v>290</v>
      </c>
      <c r="F9" s="48" t="s">
        <v>286</v>
      </c>
    </row>
    <row r="10" spans="1:6">
      <c r="A10" s="185"/>
      <c r="B10" s="27" t="s">
        <v>10</v>
      </c>
      <c r="C10" s="16" t="s">
        <v>11</v>
      </c>
      <c r="D10" s="40" t="s">
        <v>35</v>
      </c>
      <c r="E10" s="42"/>
      <c r="F10" s="47" t="s">
        <v>281</v>
      </c>
    </row>
    <row r="11" spans="1:6">
      <c r="A11" s="185"/>
      <c r="B11" s="27" t="s">
        <v>13</v>
      </c>
      <c r="C11" s="16" t="s">
        <v>14</v>
      </c>
      <c r="D11" s="40" t="s">
        <v>54</v>
      </c>
      <c r="E11" s="42"/>
      <c r="F11" s="56" t="s">
        <v>275</v>
      </c>
    </row>
    <row r="12" spans="1:6">
      <c r="A12" s="185"/>
      <c r="B12" s="27" t="s">
        <v>16</v>
      </c>
      <c r="C12" s="16" t="s">
        <v>17</v>
      </c>
      <c r="D12" s="40" t="s">
        <v>32</v>
      </c>
      <c r="E12" s="43"/>
      <c r="F12" s="57" t="s">
        <v>314</v>
      </c>
    </row>
    <row r="13" spans="1:6">
      <c r="A13" s="185"/>
      <c r="B13" s="27" t="s">
        <v>19</v>
      </c>
      <c r="C13" s="16" t="s">
        <v>20</v>
      </c>
      <c r="D13" s="40" t="s">
        <v>29</v>
      </c>
      <c r="E13" s="103" t="s">
        <v>22</v>
      </c>
      <c r="F13" s="42"/>
    </row>
    <row r="14" spans="1:6">
      <c r="A14" s="186"/>
      <c r="B14" s="27" t="s">
        <v>23</v>
      </c>
      <c r="C14" s="16" t="s">
        <v>24</v>
      </c>
      <c r="D14" s="40" t="s">
        <v>48</v>
      </c>
      <c r="E14" s="43"/>
      <c r="F14" s="47" t="s">
        <v>283</v>
      </c>
    </row>
    <row r="15" spans="1:6">
      <c r="A15" s="184" t="s">
        <v>30</v>
      </c>
      <c r="B15" s="27" t="s">
        <v>7</v>
      </c>
      <c r="C15" s="16" t="s">
        <v>8</v>
      </c>
      <c r="D15" s="40" t="s">
        <v>51</v>
      </c>
      <c r="E15" s="43"/>
      <c r="F15" s="42" t="s">
        <v>278</v>
      </c>
    </row>
    <row r="16" spans="1:6">
      <c r="A16" s="185"/>
      <c r="B16" s="27"/>
      <c r="C16" s="16"/>
      <c r="D16" s="40" t="s">
        <v>28</v>
      </c>
      <c r="E16" s="42"/>
      <c r="F16" s="42" t="s">
        <v>317</v>
      </c>
    </row>
    <row r="17" spans="1:6">
      <c r="A17" s="185"/>
      <c r="B17" s="27" t="s">
        <v>10</v>
      </c>
      <c r="C17" s="16" t="s">
        <v>11</v>
      </c>
      <c r="D17" s="40" t="s">
        <v>54</v>
      </c>
      <c r="E17" s="156" t="s">
        <v>276</v>
      </c>
      <c r="F17" s="42"/>
    </row>
    <row r="18" spans="1:6">
      <c r="A18" s="185"/>
      <c r="B18" s="27" t="s">
        <v>13</v>
      </c>
      <c r="C18" s="16" t="s">
        <v>14</v>
      </c>
      <c r="D18" s="40" t="s">
        <v>45</v>
      </c>
      <c r="E18" s="44"/>
      <c r="F18" s="103" t="s">
        <v>285</v>
      </c>
    </row>
    <row r="19" spans="1:6">
      <c r="A19" s="185"/>
      <c r="B19" s="27" t="s">
        <v>16</v>
      </c>
      <c r="C19" s="16" t="s">
        <v>17</v>
      </c>
      <c r="D19" s="40" t="s">
        <v>53</v>
      </c>
      <c r="E19" s="156" t="s">
        <v>291</v>
      </c>
      <c r="F19" s="42"/>
    </row>
    <row r="20" spans="1:6">
      <c r="A20" s="185"/>
      <c r="B20" s="27" t="s">
        <v>19</v>
      </c>
      <c r="C20" s="16" t="s">
        <v>20</v>
      </c>
      <c r="D20" s="40" t="s">
        <v>54</v>
      </c>
      <c r="E20" s="42"/>
      <c r="F20" s="47" t="s">
        <v>293</v>
      </c>
    </row>
    <row r="21" spans="1:6">
      <c r="A21" s="186"/>
      <c r="B21" s="27" t="s">
        <v>23</v>
      </c>
      <c r="C21" s="16" t="s">
        <v>24</v>
      </c>
      <c r="D21" s="40" t="s">
        <v>40</v>
      </c>
      <c r="E21" s="42"/>
      <c r="F21" s="48" t="s">
        <v>292</v>
      </c>
    </row>
    <row r="22" spans="1:6">
      <c r="A22" s="184" t="s">
        <v>33</v>
      </c>
      <c r="B22" s="27" t="s">
        <v>7</v>
      </c>
      <c r="C22" s="16" t="s">
        <v>8</v>
      </c>
      <c r="D22" s="40" t="s">
        <v>45</v>
      </c>
      <c r="E22" s="43"/>
      <c r="F22" s="42" t="s">
        <v>294</v>
      </c>
    </row>
    <row r="23" spans="1:6">
      <c r="A23" s="185"/>
      <c r="B23" s="27" t="s">
        <v>10</v>
      </c>
      <c r="C23" s="16" t="s">
        <v>11</v>
      </c>
      <c r="D23" s="40" t="s">
        <v>29</v>
      </c>
      <c r="E23" s="103" t="s">
        <v>22</v>
      </c>
      <c r="F23" s="42"/>
    </row>
    <row r="24" spans="1:6">
      <c r="A24" s="185"/>
      <c r="B24" s="27" t="s">
        <v>13</v>
      </c>
      <c r="C24" s="16" t="s">
        <v>14</v>
      </c>
      <c r="D24" s="40" t="s">
        <v>40</v>
      </c>
      <c r="E24" s="84" t="s">
        <v>280</v>
      </c>
      <c r="F24" s="42"/>
    </row>
    <row r="25" spans="1:6">
      <c r="A25" s="185"/>
      <c r="B25" s="27" t="s">
        <v>16</v>
      </c>
      <c r="C25" s="16" t="s">
        <v>17</v>
      </c>
      <c r="D25" s="40" t="s">
        <v>51</v>
      </c>
      <c r="E25" s="43"/>
      <c r="F25" s="103" t="s">
        <v>146</v>
      </c>
    </row>
    <row r="26" spans="1:6">
      <c r="A26" s="185"/>
      <c r="B26" s="27"/>
      <c r="C26" s="16"/>
      <c r="D26" s="40" t="s">
        <v>28</v>
      </c>
      <c r="E26" s="42"/>
      <c r="F26" s="42" t="s">
        <v>316</v>
      </c>
    </row>
    <row r="27" spans="1:6">
      <c r="A27" s="185"/>
      <c r="B27" s="27" t="s">
        <v>19</v>
      </c>
      <c r="C27" s="16" t="s">
        <v>20</v>
      </c>
      <c r="D27" s="40" t="s">
        <v>54</v>
      </c>
      <c r="E27" s="43"/>
      <c r="F27" s="42" t="s">
        <v>277</v>
      </c>
    </row>
    <row r="28" spans="1:6">
      <c r="A28" s="186"/>
      <c r="B28" s="27" t="s">
        <v>23</v>
      </c>
      <c r="C28" s="16" t="s">
        <v>24</v>
      </c>
      <c r="D28" s="40" t="s">
        <v>12</v>
      </c>
      <c r="E28" s="42"/>
      <c r="F28" s="44" t="s">
        <v>287</v>
      </c>
    </row>
    <row r="29" spans="1:6">
      <c r="A29" s="184" t="s">
        <v>34</v>
      </c>
      <c r="B29" s="27" t="s">
        <v>7</v>
      </c>
      <c r="C29" s="16" t="s">
        <v>8</v>
      </c>
      <c r="D29" s="40" t="s">
        <v>51</v>
      </c>
      <c r="E29" s="43" t="s">
        <v>279</v>
      </c>
      <c r="F29" s="44"/>
    </row>
    <row r="30" spans="1:6">
      <c r="A30" s="185"/>
      <c r="B30" s="27"/>
      <c r="C30" s="16"/>
      <c r="D30" s="40" t="s">
        <v>28</v>
      </c>
      <c r="E30" s="42"/>
      <c r="F30" s="42" t="s">
        <v>316</v>
      </c>
    </row>
    <row r="31" spans="1:6">
      <c r="A31" s="185"/>
      <c r="B31" s="27" t="s">
        <v>10</v>
      </c>
      <c r="C31" s="16" t="s">
        <v>11</v>
      </c>
      <c r="D31" s="40" t="s">
        <v>29</v>
      </c>
      <c r="E31" s="103" t="s">
        <v>22</v>
      </c>
      <c r="F31" s="42"/>
    </row>
    <row r="32" spans="1:6">
      <c r="A32" s="185"/>
      <c r="B32" s="27" t="s">
        <v>13</v>
      </c>
      <c r="C32" s="16" t="s">
        <v>14</v>
      </c>
      <c r="D32" s="40" t="s">
        <v>53</v>
      </c>
      <c r="E32" s="43"/>
      <c r="F32" s="58" t="s">
        <v>259</v>
      </c>
    </row>
    <row r="33" spans="1:6">
      <c r="A33" s="185"/>
      <c r="B33" s="27" t="s">
        <v>16</v>
      </c>
      <c r="C33" s="16" t="s">
        <v>17</v>
      </c>
      <c r="D33" s="40" t="s">
        <v>55</v>
      </c>
      <c r="E33" s="156" t="s">
        <v>315</v>
      </c>
      <c r="F33" s="44"/>
    </row>
    <row r="34" spans="1:6">
      <c r="A34" s="185"/>
      <c r="B34" s="27" t="s">
        <v>19</v>
      </c>
      <c r="C34" s="16" t="s">
        <v>20</v>
      </c>
      <c r="D34" s="40" t="s">
        <v>60</v>
      </c>
      <c r="E34" s="44"/>
      <c r="F34" s="42"/>
    </row>
    <row r="35" spans="1:6">
      <c r="A35" s="186"/>
      <c r="B35" s="27" t="s">
        <v>23</v>
      </c>
      <c r="C35" s="16" t="s">
        <v>24</v>
      </c>
      <c r="D35" s="40" t="s">
        <v>18</v>
      </c>
      <c r="E35" s="42"/>
      <c r="F35" s="44" t="s">
        <v>284</v>
      </c>
    </row>
    <row r="36" spans="1:6">
      <c r="A36" s="184" t="s">
        <v>38</v>
      </c>
      <c r="B36" s="27" t="s">
        <v>7</v>
      </c>
      <c r="C36" s="16" t="s">
        <v>8</v>
      </c>
      <c r="D36" s="40" t="s">
        <v>56</v>
      </c>
      <c r="E36" s="103" t="s">
        <v>22</v>
      </c>
      <c r="F36" s="42"/>
    </row>
    <row r="37" spans="1:6">
      <c r="A37" s="185"/>
      <c r="B37" s="27" t="s">
        <v>10</v>
      </c>
      <c r="C37" s="16" t="s">
        <v>11</v>
      </c>
      <c r="D37" s="40" t="s">
        <v>12</v>
      </c>
      <c r="E37" s="84" t="s">
        <v>289</v>
      </c>
      <c r="F37" s="59" t="s">
        <v>288</v>
      </c>
    </row>
    <row r="38" spans="1:6">
      <c r="A38" s="185"/>
      <c r="B38" s="27" t="s">
        <v>13</v>
      </c>
      <c r="C38" s="16" t="s">
        <v>14</v>
      </c>
      <c r="D38" s="40" t="s">
        <v>52</v>
      </c>
      <c r="E38" s="43"/>
      <c r="F38" s="44" t="s">
        <v>282</v>
      </c>
    </row>
    <row r="39" spans="1:6">
      <c r="A39" s="185"/>
      <c r="B39" s="27" t="s">
        <v>16</v>
      </c>
      <c r="C39" s="16" t="s">
        <v>41</v>
      </c>
      <c r="D39" s="40" t="s">
        <v>60</v>
      </c>
      <c r="E39" s="44"/>
      <c r="F39" s="42"/>
    </row>
    <row r="40" spans="1:6">
      <c r="A40" s="185"/>
      <c r="B40" s="27" t="s">
        <v>19</v>
      </c>
      <c r="C40" s="16" t="s">
        <v>20</v>
      </c>
      <c r="D40" s="40" t="s">
        <v>58</v>
      </c>
      <c r="E40" s="103" t="s">
        <v>22</v>
      </c>
      <c r="F40" s="42"/>
    </row>
    <row r="41" spans="1:6">
      <c r="A41" s="186"/>
      <c r="B41" s="27" t="s">
        <v>23</v>
      </c>
      <c r="C41" s="16" t="s">
        <v>24</v>
      </c>
      <c r="D41" s="40" t="s">
        <v>36</v>
      </c>
      <c r="E41" s="103" t="s">
        <v>22</v>
      </c>
      <c r="F41" s="42"/>
    </row>
  </sheetData>
  <mergeCells count="6">
    <mergeCell ref="A36:A41"/>
    <mergeCell ref="A2:A8"/>
    <mergeCell ref="A9:A14"/>
    <mergeCell ref="A15:A21"/>
    <mergeCell ref="A22:A28"/>
    <mergeCell ref="A29:A35"/>
  </mergeCells>
  <hyperlinks>
    <hyperlink ref="E24" r:id="rId1"/>
    <hyperlink ref="E37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0"/>
  <sheetViews>
    <sheetView topLeftCell="A7" workbookViewId="0">
      <selection activeCell="E42" sqref="E42"/>
    </sheetView>
  </sheetViews>
  <sheetFormatPr defaultColWidth="14.42578125" defaultRowHeight="15.75" customHeight="1"/>
  <cols>
    <col min="5" max="5" width="52.140625" customWidth="1"/>
    <col min="6" max="6" width="88.42578125" customWidth="1"/>
  </cols>
  <sheetData>
    <row r="1" spans="1:6" ht="15" customHeight="1">
      <c r="A1" s="14" t="s">
        <v>0</v>
      </c>
      <c r="B1" s="14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15" customHeight="1">
      <c r="A2" s="184" t="s">
        <v>6</v>
      </c>
      <c r="B2" s="14" t="s">
        <v>7</v>
      </c>
      <c r="C2" s="16" t="s">
        <v>8</v>
      </c>
      <c r="D2" s="17" t="s">
        <v>12</v>
      </c>
      <c r="E2" s="18"/>
      <c r="F2" s="19"/>
    </row>
    <row r="3" spans="1:6" ht="15" customHeight="1">
      <c r="A3" s="185"/>
      <c r="B3" s="14" t="s">
        <v>10</v>
      </c>
      <c r="C3" s="16" t="s">
        <v>11</v>
      </c>
      <c r="D3" s="17" t="s">
        <v>9</v>
      </c>
      <c r="E3" s="4"/>
      <c r="F3" s="20"/>
    </row>
    <row r="4" spans="1:6" ht="15" customHeight="1">
      <c r="A4" s="185"/>
      <c r="B4" s="14" t="s">
        <v>13</v>
      </c>
      <c r="C4" s="16" t="s">
        <v>14</v>
      </c>
      <c r="D4" s="17" t="s">
        <v>18</v>
      </c>
      <c r="E4" s="18"/>
      <c r="F4" s="18"/>
    </row>
    <row r="5" spans="1:6" ht="15" customHeight="1">
      <c r="A5" s="185"/>
      <c r="B5" s="14" t="s">
        <v>16</v>
      </c>
      <c r="C5" s="16" t="s">
        <v>17</v>
      </c>
      <c r="D5" s="17" t="s">
        <v>29</v>
      </c>
      <c r="E5" s="67" t="s">
        <v>22</v>
      </c>
      <c r="F5" s="20"/>
    </row>
    <row r="6" spans="1:6" ht="15" customHeight="1">
      <c r="A6" s="185"/>
      <c r="B6" s="14" t="s">
        <v>19</v>
      </c>
      <c r="C6" s="16" t="s">
        <v>20</v>
      </c>
      <c r="D6" s="17" t="s">
        <v>9</v>
      </c>
      <c r="E6" s="8"/>
      <c r="F6" s="18"/>
    </row>
    <row r="7" spans="1:6" ht="15" customHeight="1" thickBot="1">
      <c r="A7" s="186"/>
      <c r="B7" s="14" t="s">
        <v>23</v>
      </c>
      <c r="C7" s="16" t="s">
        <v>24</v>
      </c>
      <c r="D7" s="17" t="s">
        <v>40</v>
      </c>
      <c r="E7" s="18"/>
      <c r="F7" s="19"/>
    </row>
    <row r="8" spans="1:6" ht="15" customHeight="1" thickBot="1">
      <c r="A8" s="184" t="s">
        <v>25</v>
      </c>
      <c r="B8" s="14" t="s">
        <v>7</v>
      </c>
      <c r="C8" s="16" t="s">
        <v>8</v>
      </c>
      <c r="D8" s="17" t="s">
        <v>12</v>
      </c>
      <c r="E8" s="61"/>
      <c r="F8" s="62" t="s">
        <v>62</v>
      </c>
    </row>
    <row r="9" spans="1:6" ht="15" customHeight="1" thickBot="1">
      <c r="A9" s="185"/>
      <c r="B9" s="14" t="s">
        <v>10</v>
      </c>
      <c r="C9" s="16" t="s">
        <v>11</v>
      </c>
      <c r="D9" s="17" t="s">
        <v>12</v>
      </c>
      <c r="E9" s="63" t="s">
        <v>63</v>
      </c>
      <c r="F9" s="64"/>
    </row>
    <row r="10" spans="1:6" ht="15" customHeight="1">
      <c r="A10" s="185"/>
      <c r="B10" s="14" t="s">
        <v>13</v>
      </c>
      <c r="C10" s="16" t="s">
        <v>14</v>
      </c>
      <c r="D10" s="17" t="s">
        <v>9</v>
      </c>
      <c r="E10" s="4"/>
      <c r="F10" s="18" t="s">
        <v>143</v>
      </c>
    </row>
    <row r="11" spans="1:6" ht="15" customHeight="1">
      <c r="A11" s="185"/>
      <c r="B11" s="14" t="s">
        <v>16</v>
      </c>
      <c r="C11" s="16" t="s">
        <v>17</v>
      </c>
      <c r="D11" s="17" t="s">
        <v>29</v>
      </c>
      <c r="E11" s="67" t="s">
        <v>22</v>
      </c>
      <c r="F11" s="20"/>
    </row>
    <row r="12" spans="1:6" ht="15" customHeight="1">
      <c r="A12" s="185"/>
      <c r="B12" s="14" t="s">
        <v>19</v>
      </c>
      <c r="C12" s="16" t="s">
        <v>20</v>
      </c>
      <c r="D12" s="17" t="s">
        <v>26</v>
      </c>
      <c r="E12" s="67" t="s">
        <v>22</v>
      </c>
      <c r="F12" s="20"/>
    </row>
    <row r="13" spans="1:6" ht="15" customHeight="1">
      <c r="A13" s="186"/>
      <c r="B13" s="14" t="s">
        <v>23</v>
      </c>
      <c r="C13" s="16" t="s">
        <v>24</v>
      </c>
      <c r="D13" s="22" t="s">
        <v>42</v>
      </c>
      <c r="E13" s="66" t="s">
        <v>153</v>
      </c>
      <c r="F13" s="20"/>
    </row>
    <row r="14" spans="1:6" ht="15" customHeight="1">
      <c r="A14" s="23"/>
      <c r="B14" s="14"/>
      <c r="C14" s="16"/>
      <c r="D14" s="24" t="s">
        <v>44</v>
      </c>
      <c r="E14" s="66" t="s">
        <v>64</v>
      </c>
      <c r="F14" s="19"/>
    </row>
    <row r="15" spans="1:6" ht="15" customHeight="1">
      <c r="A15" s="184" t="s">
        <v>30</v>
      </c>
      <c r="B15" s="14" t="s">
        <v>7</v>
      </c>
      <c r="C15" s="16" t="s">
        <v>8</v>
      </c>
      <c r="D15" s="17" t="s">
        <v>29</v>
      </c>
      <c r="E15" s="67" t="s">
        <v>22</v>
      </c>
      <c r="F15" s="20"/>
    </row>
    <row r="16" spans="1:6" ht="15" customHeight="1">
      <c r="A16" s="185"/>
      <c r="B16" s="14" t="s">
        <v>10</v>
      </c>
      <c r="C16" s="16" t="s">
        <v>11</v>
      </c>
      <c r="D16" s="17" t="s">
        <v>9</v>
      </c>
      <c r="E16" s="123" t="s">
        <v>156</v>
      </c>
      <c r="F16" s="19"/>
    </row>
    <row r="17" spans="1:6" ht="15" customHeight="1">
      <c r="A17" s="185"/>
      <c r="B17" s="14" t="s">
        <v>13</v>
      </c>
      <c r="C17" s="16" t="s">
        <v>14</v>
      </c>
      <c r="D17" s="17" t="s">
        <v>32</v>
      </c>
      <c r="E17" s="25"/>
      <c r="F17" s="9" t="s">
        <v>135</v>
      </c>
    </row>
    <row r="18" spans="1:6" ht="15" customHeight="1">
      <c r="A18" s="185"/>
      <c r="B18" s="14" t="s">
        <v>16</v>
      </c>
      <c r="C18" s="16" t="s">
        <v>17</v>
      </c>
      <c r="D18" s="17" t="s">
        <v>42</v>
      </c>
      <c r="E18" s="18"/>
      <c r="F18" s="18" t="s">
        <v>154</v>
      </c>
    </row>
    <row r="19" spans="1:6" ht="15" customHeight="1">
      <c r="A19" s="185"/>
      <c r="B19" s="14"/>
      <c r="C19" s="16"/>
      <c r="D19" s="17" t="s">
        <v>44</v>
      </c>
      <c r="E19" s="18"/>
      <c r="F19" s="65" t="s">
        <v>67</v>
      </c>
    </row>
    <row r="20" spans="1:6" ht="15" customHeight="1">
      <c r="A20" s="185"/>
      <c r="B20" s="14" t="s">
        <v>19</v>
      </c>
      <c r="C20" s="16" t="s">
        <v>20</v>
      </c>
      <c r="D20" s="17" t="s">
        <v>45</v>
      </c>
      <c r="E20" s="18"/>
      <c r="F20" s="21" t="s">
        <v>158</v>
      </c>
    </row>
    <row r="21" spans="1:6" ht="15" customHeight="1">
      <c r="A21" s="186"/>
      <c r="B21" s="14" t="s">
        <v>23</v>
      </c>
      <c r="C21" s="16" t="s">
        <v>24</v>
      </c>
      <c r="D21" s="16"/>
      <c r="E21" s="20"/>
      <c r="F21" s="20"/>
    </row>
    <row r="22" spans="1:6" ht="15" customHeight="1">
      <c r="A22" s="184" t="s">
        <v>33</v>
      </c>
      <c r="B22" s="14" t="s">
        <v>7</v>
      </c>
      <c r="C22" s="16" t="s">
        <v>8</v>
      </c>
      <c r="D22" s="17" t="s">
        <v>18</v>
      </c>
      <c r="E22" s="18"/>
      <c r="F22" s="66" t="s">
        <v>68</v>
      </c>
    </row>
    <row r="23" spans="1:6" ht="15" customHeight="1">
      <c r="A23" s="185"/>
      <c r="B23" s="14" t="s">
        <v>10</v>
      </c>
      <c r="C23" s="16" t="s">
        <v>11</v>
      </c>
      <c r="D23" s="17" t="s">
        <v>9</v>
      </c>
      <c r="E23" s="4"/>
      <c r="F23" s="22" t="s">
        <v>143</v>
      </c>
    </row>
    <row r="24" spans="1:6" ht="15" customHeight="1">
      <c r="A24" s="185"/>
      <c r="B24" s="14" t="s">
        <v>13</v>
      </c>
      <c r="C24" s="16" t="s">
        <v>14</v>
      </c>
      <c r="D24" s="17" t="s">
        <v>21</v>
      </c>
      <c r="E24" s="67" t="s">
        <v>22</v>
      </c>
      <c r="F24" s="20"/>
    </row>
    <row r="25" spans="1:6" ht="15" customHeight="1">
      <c r="A25" s="185"/>
      <c r="B25" s="14" t="s">
        <v>16</v>
      </c>
      <c r="C25" s="16" t="s">
        <v>17</v>
      </c>
      <c r="D25" s="17" t="s">
        <v>46</v>
      </c>
      <c r="E25" s="9"/>
      <c r="F25" s="21" t="s">
        <v>158</v>
      </c>
    </row>
    <row r="26" spans="1:6" ht="15" customHeight="1">
      <c r="A26" s="185"/>
      <c r="B26" s="14" t="s">
        <v>19</v>
      </c>
      <c r="C26" s="16" t="s">
        <v>20</v>
      </c>
      <c r="D26" s="17" t="s">
        <v>21</v>
      </c>
      <c r="E26" s="180" t="s">
        <v>22</v>
      </c>
      <c r="F26" s="20"/>
    </row>
    <row r="27" spans="1:6" ht="15" customHeight="1">
      <c r="A27" s="186"/>
      <c r="B27" s="14" t="s">
        <v>23</v>
      </c>
      <c r="C27" s="16" t="s">
        <v>24</v>
      </c>
      <c r="D27" s="40"/>
      <c r="E27" s="42"/>
      <c r="F27" s="69"/>
    </row>
    <row r="28" spans="1:6" ht="15" customHeight="1">
      <c r="A28" s="184" t="s">
        <v>34</v>
      </c>
      <c r="B28" s="14" t="s">
        <v>7</v>
      </c>
      <c r="C28" s="16" t="s">
        <v>8</v>
      </c>
      <c r="D28" s="40" t="s">
        <v>18</v>
      </c>
      <c r="E28" s="84" t="s">
        <v>65</v>
      </c>
      <c r="F28" s="128"/>
    </row>
    <row r="29" spans="1:6" ht="15" customHeight="1">
      <c r="A29" s="185"/>
      <c r="B29" s="14" t="s">
        <v>10</v>
      </c>
      <c r="C29" s="16" t="s">
        <v>11</v>
      </c>
      <c r="D29" s="40" t="s">
        <v>12</v>
      </c>
      <c r="E29" s="161" t="s">
        <v>66</v>
      </c>
      <c r="F29" s="69"/>
    </row>
    <row r="30" spans="1:6" ht="15" customHeight="1">
      <c r="A30" s="185"/>
      <c r="B30" s="14" t="s">
        <v>13</v>
      </c>
      <c r="C30" s="16" t="s">
        <v>14</v>
      </c>
      <c r="D30" s="40" t="s">
        <v>32</v>
      </c>
      <c r="E30" s="42"/>
      <c r="F30" s="178" t="s">
        <v>136</v>
      </c>
    </row>
    <row r="31" spans="1:6" ht="15" customHeight="1">
      <c r="A31" s="185"/>
      <c r="B31" s="14" t="s">
        <v>16</v>
      </c>
      <c r="C31" s="16" t="s">
        <v>17</v>
      </c>
      <c r="D31" s="40" t="s">
        <v>45</v>
      </c>
      <c r="E31" s="42"/>
      <c r="F31" s="8" t="s">
        <v>159</v>
      </c>
    </row>
    <row r="32" spans="1:6" ht="15" customHeight="1">
      <c r="A32" s="185"/>
      <c r="B32" s="14" t="s">
        <v>19</v>
      </c>
      <c r="C32" s="16" t="s">
        <v>20</v>
      </c>
      <c r="D32" s="40" t="s">
        <v>35</v>
      </c>
      <c r="E32" s="47"/>
      <c r="F32" s="179" t="s">
        <v>69</v>
      </c>
    </row>
    <row r="33" spans="1:6" ht="15" customHeight="1">
      <c r="A33" s="186"/>
      <c r="B33" s="14" t="s">
        <v>23</v>
      </c>
      <c r="C33" s="16" t="s">
        <v>24</v>
      </c>
      <c r="D33" s="40"/>
      <c r="E33" s="42"/>
      <c r="F33" s="69"/>
    </row>
    <row r="34" spans="1:6" ht="15" customHeight="1">
      <c r="A34" s="184" t="s">
        <v>39</v>
      </c>
      <c r="B34" s="14" t="s">
        <v>7</v>
      </c>
      <c r="C34" s="16" t="s">
        <v>8</v>
      </c>
      <c r="D34" s="40" t="s">
        <v>9</v>
      </c>
      <c r="E34" s="146" t="s">
        <v>157</v>
      </c>
      <c r="F34" s="129"/>
    </row>
    <row r="35" spans="1:6" ht="15" customHeight="1">
      <c r="A35" s="185"/>
      <c r="B35" s="14" t="s">
        <v>10</v>
      </c>
      <c r="C35" s="16" t="s">
        <v>11</v>
      </c>
      <c r="D35" s="17" t="s">
        <v>12</v>
      </c>
      <c r="E35" s="181"/>
      <c r="F35" s="60" t="s">
        <v>70</v>
      </c>
    </row>
    <row r="36" spans="1:6" ht="15" customHeight="1">
      <c r="A36" s="185"/>
      <c r="B36" s="14" t="s">
        <v>13</v>
      </c>
      <c r="C36" s="16" t="s">
        <v>14</v>
      </c>
      <c r="D36" s="17" t="s">
        <v>36</v>
      </c>
      <c r="E36" s="67" t="s">
        <v>22</v>
      </c>
      <c r="F36" s="20"/>
    </row>
    <row r="37" spans="1:6" ht="15" customHeight="1">
      <c r="A37" s="185"/>
      <c r="B37" s="14" t="s">
        <v>16</v>
      </c>
      <c r="C37" s="16" t="s">
        <v>41</v>
      </c>
      <c r="D37" s="17" t="s">
        <v>31</v>
      </c>
      <c r="E37" s="67" t="s">
        <v>22</v>
      </c>
      <c r="F37" s="20"/>
    </row>
    <row r="38" spans="1:6" ht="15" customHeight="1">
      <c r="A38" s="185"/>
      <c r="B38" s="26" t="s">
        <v>19</v>
      </c>
      <c r="C38" s="16" t="s">
        <v>20</v>
      </c>
      <c r="D38" s="17" t="s">
        <v>42</v>
      </c>
      <c r="E38" s="18"/>
      <c r="F38" s="18" t="s">
        <v>155</v>
      </c>
    </row>
    <row r="39" spans="1:6" ht="15" customHeight="1">
      <c r="A39" s="185"/>
      <c r="B39" s="26"/>
      <c r="C39" s="16"/>
      <c r="D39" s="17" t="s">
        <v>44</v>
      </c>
      <c r="E39" s="18"/>
      <c r="F39" s="65" t="s">
        <v>71</v>
      </c>
    </row>
    <row r="40" spans="1:6" ht="15" customHeight="1">
      <c r="A40" s="186"/>
      <c r="B40" s="14" t="s">
        <v>23</v>
      </c>
      <c r="C40" s="16" t="s">
        <v>24</v>
      </c>
      <c r="D40" s="16"/>
      <c r="E40" s="20"/>
      <c r="F40" s="20"/>
    </row>
  </sheetData>
  <mergeCells count="6">
    <mergeCell ref="A34:A40"/>
    <mergeCell ref="A2:A7"/>
    <mergeCell ref="A8:A13"/>
    <mergeCell ref="A15:A21"/>
    <mergeCell ref="A22:A27"/>
    <mergeCell ref="A28:A33"/>
  </mergeCells>
  <hyperlinks>
    <hyperlink ref="E9" r:id="rId1"/>
    <hyperlink ref="E14" r:id="rId2"/>
    <hyperlink ref="E28" r:id="rId3"/>
    <hyperlink ref="E29" r:id="rId4"/>
    <hyperlink ref="F22" r:id="rId5"/>
    <hyperlink ref="F32" r:id="rId6"/>
    <hyperlink ref="E13" r:id="rId7" tooltip="https://us04web.zoom.us/j/8301104656?pwd=bVZFdE95Zlg2NlVXcVpxM1lxRzh3Zz09" display="https://dnevnik.ru/soc/moderation/abuse.aspx?link=https%3A%2F%2Fus04web.zoom.us%2Fj%2F8301104656%3Fpwd%3DbVZFdE95Zlg2NlVXcVpxM1lxRzh3Zz09&amp;referer=https%3A%2F%2Fschools.dnevnik.ru%2Flesson.aspx%3Fschool%3D46296%26lesson%3D1928501953866314406"/>
    <hyperlink ref="E34" r:id="rId8"/>
  </hyperlinks>
  <pageMargins left="0.7" right="0.7" top="0.75" bottom="0.75" header="0.3" footer="0.3"/>
  <pageSetup paperSize="9"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3"/>
  <sheetViews>
    <sheetView topLeftCell="A10" workbookViewId="0">
      <selection sqref="A1:XFD43"/>
    </sheetView>
  </sheetViews>
  <sheetFormatPr defaultColWidth="14.42578125" defaultRowHeight="15.75" customHeight="1"/>
  <cols>
    <col min="5" max="5" width="48.7109375" customWidth="1"/>
    <col min="6" max="6" width="88.28515625" customWidth="1"/>
  </cols>
  <sheetData>
    <row r="1" spans="1:6" ht="15" customHeigh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15" customHeight="1">
      <c r="A2" s="184" t="s">
        <v>6</v>
      </c>
      <c r="B2" s="27" t="s">
        <v>7</v>
      </c>
      <c r="C2" s="16" t="s">
        <v>8</v>
      </c>
      <c r="D2" s="17" t="s">
        <v>12</v>
      </c>
      <c r="E2" s="11"/>
      <c r="F2" s="18"/>
    </row>
    <row r="3" spans="1:6" ht="15" customHeight="1">
      <c r="A3" s="185"/>
      <c r="B3" s="27" t="s">
        <v>10</v>
      </c>
      <c r="C3" s="16" t="s">
        <v>11</v>
      </c>
      <c r="D3" s="17" t="s">
        <v>18</v>
      </c>
      <c r="E3" s="11"/>
      <c r="F3" s="18"/>
    </row>
    <row r="4" spans="1:6" ht="15" customHeight="1">
      <c r="A4" s="185"/>
      <c r="B4" s="27" t="s">
        <v>13</v>
      </c>
      <c r="C4" s="16" t="s">
        <v>14</v>
      </c>
      <c r="D4" s="17" t="s">
        <v>9</v>
      </c>
      <c r="E4" s="11"/>
      <c r="F4" s="19"/>
    </row>
    <row r="5" spans="1:6" ht="15" customHeight="1">
      <c r="A5" s="185"/>
      <c r="B5" s="193" t="s">
        <v>16</v>
      </c>
      <c r="C5" s="187" t="s">
        <v>17</v>
      </c>
      <c r="D5" s="72" t="s">
        <v>76</v>
      </c>
      <c r="E5" s="11"/>
      <c r="F5" s="22"/>
    </row>
    <row r="6" spans="1:6" ht="15" customHeight="1">
      <c r="A6" s="185"/>
      <c r="B6" s="194"/>
      <c r="C6" s="199"/>
      <c r="D6" s="73" t="s">
        <v>77</v>
      </c>
      <c r="E6" s="141"/>
      <c r="F6" s="18"/>
    </row>
    <row r="7" spans="1:6" ht="15" customHeight="1">
      <c r="A7" s="185"/>
      <c r="B7" s="27" t="s">
        <v>19</v>
      </c>
      <c r="C7" s="16" t="s">
        <v>20</v>
      </c>
      <c r="D7" s="40" t="s">
        <v>36</v>
      </c>
      <c r="E7" s="103" t="s">
        <v>22</v>
      </c>
      <c r="F7" s="69"/>
    </row>
    <row r="8" spans="1:6" ht="15" customHeight="1">
      <c r="A8" s="186"/>
      <c r="B8" s="27" t="s">
        <v>23</v>
      </c>
      <c r="C8" s="16" t="s">
        <v>24</v>
      </c>
      <c r="D8" s="40"/>
      <c r="E8" s="42"/>
      <c r="F8" s="69"/>
    </row>
    <row r="9" spans="1:6" ht="15" customHeight="1">
      <c r="A9" s="184" t="s">
        <v>25</v>
      </c>
      <c r="B9" s="27" t="s">
        <v>7</v>
      </c>
      <c r="C9" s="16" t="s">
        <v>8</v>
      </c>
      <c r="D9" s="40" t="s">
        <v>29</v>
      </c>
      <c r="E9" s="103" t="s">
        <v>22</v>
      </c>
      <c r="F9" s="69"/>
    </row>
    <row r="10" spans="1:6" ht="15" customHeight="1">
      <c r="A10" s="185"/>
      <c r="B10" s="27" t="s">
        <v>10</v>
      </c>
      <c r="C10" s="16" t="s">
        <v>11</v>
      </c>
      <c r="D10" s="40" t="s">
        <v>9</v>
      </c>
      <c r="E10" s="146"/>
      <c r="F10" s="128" t="s">
        <v>163</v>
      </c>
    </row>
    <row r="11" spans="1:6" ht="15" customHeight="1">
      <c r="A11" s="185"/>
      <c r="B11" s="27" t="s">
        <v>13</v>
      </c>
      <c r="C11" s="16" t="s">
        <v>14</v>
      </c>
      <c r="D11" s="40" t="s">
        <v>12</v>
      </c>
      <c r="E11" s="84" t="s">
        <v>72</v>
      </c>
      <c r="F11" s="129"/>
    </row>
    <row r="12" spans="1:6" ht="15" customHeight="1">
      <c r="A12" s="185"/>
      <c r="B12" s="27" t="s">
        <v>16</v>
      </c>
      <c r="C12" s="16" t="s">
        <v>17</v>
      </c>
      <c r="D12" s="40" t="s">
        <v>9</v>
      </c>
      <c r="E12" s="50"/>
      <c r="F12" s="128" t="s">
        <v>143</v>
      </c>
    </row>
    <row r="13" spans="1:6" ht="15" customHeight="1">
      <c r="A13" s="185"/>
      <c r="B13" s="27" t="s">
        <v>19</v>
      </c>
      <c r="C13" s="16" t="s">
        <v>20</v>
      </c>
      <c r="D13" s="40" t="s">
        <v>40</v>
      </c>
      <c r="E13" s="47"/>
      <c r="F13" s="69" t="s">
        <v>160</v>
      </c>
    </row>
    <row r="14" spans="1:6" ht="15" customHeight="1">
      <c r="A14" s="186"/>
      <c r="B14" s="27" t="s">
        <v>23</v>
      </c>
      <c r="C14" s="16" t="s">
        <v>24</v>
      </c>
      <c r="D14" s="40" t="s">
        <v>12</v>
      </c>
      <c r="E14" s="50"/>
      <c r="F14" s="66" t="s">
        <v>73</v>
      </c>
    </row>
    <row r="15" spans="1:6" ht="15" customHeight="1">
      <c r="A15" s="184" t="s">
        <v>30</v>
      </c>
      <c r="B15" s="27" t="s">
        <v>7</v>
      </c>
      <c r="C15" s="70" t="s">
        <v>8</v>
      </c>
      <c r="D15" s="71" t="s">
        <v>42</v>
      </c>
      <c r="E15" s="84" t="s">
        <v>153</v>
      </c>
      <c r="F15" s="69"/>
    </row>
    <row r="16" spans="1:6" ht="15" customHeight="1">
      <c r="A16" s="185"/>
      <c r="B16" s="74"/>
      <c r="C16" s="42"/>
      <c r="D16" s="104" t="s">
        <v>44</v>
      </c>
      <c r="E16" s="84" t="s">
        <v>74</v>
      </c>
      <c r="F16" s="69"/>
    </row>
    <row r="17" spans="1:6" ht="15" customHeight="1">
      <c r="A17" s="185"/>
      <c r="B17" s="197" t="s">
        <v>10</v>
      </c>
      <c r="C17" s="42" t="s">
        <v>11</v>
      </c>
      <c r="D17" s="125" t="s">
        <v>76</v>
      </c>
      <c r="E17" s="84" t="s">
        <v>75</v>
      </c>
      <c r="F17" s="69"/>
    </row>
    <row r="18" spans="1:6" ht="15" customHeight="1">
      <c r="A18" s="185"/>
      <c r="B18" s="198"/>
      <c r="C18" s="75"/>
      <c r="D18" s="126" t="s">
        <v>77</v>
      </c>
      <c r="E18" s="84"/>
      <c r="F18" s="60" t="s">
        <v>78</v>
      </c>
    </row>
    <row r="19" spans="1:6" ht="15" customHeight="1">
      <c r="A19" s="185"/>
      <c r="B19" s="74" t="s">
        <v>13</v>
      </c>
      <c r="C19" s="42" t="s">
        <v>14</v>
      </c>
      <c r="D19" s="104" t="s">
        <v>21</v>
      </c>
      <c r="E19" s="103" t="s">
        <v>22</v>
      </c>
      <c r="F19" s="124"/>
    </row>
    <row r="20" spans="1:6" ht="15" customHeight="1">
      <c r="A20" s="185"/>
      <c r="B20" s="74" t="s">
        <v>16</v>
      </c>
      <c r="C20" s="42" t="s">
        <v>17</v>
      </c>
      <c r="D20" s="104" t="s">
        <v>9</v>
      </c>
      <c r="E20" s="147" t="s">
        <v>161</v>
      </c>
      <c r="F20" s="130"/>
    </row>
    <row r="21" spans="1:6" ht="15" customHeight="1">
      <c r="A21" s="185"/>
      <c r="B21" s="27" t="s">
        <v>19</v>
      </c>
      <c r="C21" s="16" t="s">
        <v>20</v>
      </c>
      <c r="D21" s="40" t="s">
        <v>29</v>
      </c>
      <c r="E21" s="103" t="s">
        <v>22</v>
      </c>
      <c r="F21" s="130"/>
    </row>
    <row r="22" spans="1:6" ht="15" customHeight="1">
      <c r="A22" s="186"/>
      <c r="B22" s="27" t="s">
        <v>23</v>
      </c>
      <c r="C22" s="16" t="s">
        <v>24</v>
      </c>
      <c r="D22" s="40"/>
      <c r="E22" s="42"/>
      <c r="F22" s="130"/>
    </row>
    <row r="23" spans="1:6" ht="15" customHeight="1">
      <c r="A23" s="184" t="s">
        <v>33</v>
      </c>
      <c r="B23" s="27" t="s">
        <v>7</v>
      </c>
      <c r="C23" s="16" t="s">
        <v>8</v>
      </c>
      <c r="D23" s="40" t="s">
        <v>9</v>
      </c>
      <c r="E23" s="146" t="s">
        <v>162</v>
      </c>
      <c r="F23" s="131"/>
    </row>
    <row r="24" spans="1:6" ht="15" customHeight="1">
      <c r="A24" s="185"/>
      <c r="B24" s="27" t="s">
        <v>10</v>
      </c>
      <c r="C24" s="16" t="s">
        <v>11</v>
      </c>
      <c r="D24" s="40" t="s">
        <v>12</v>
      </c>
      <c r="E24" s="50"/>
      <c r="F24" s="132" t="s">
        <v>79</v>
      </c>
    </row>
    <row r="25" spans="1:6" ht="15" customHeight="1">
      <c r="A25" s="185"/>
      <c r="B25" s="27" t="s">
        <v>13</v>
      </c>
      <c r="C25" s="16" t="s">
        <v>14</v>
      </c>
      <c r="D25" s="40" t="s">
        <v>18</v>
      </c>
      <c r="E25" s="50"/>
      <c r="F25" s="133" t="s">
        <v>80</v>
      </c>
    </row>
    <row r="26" spans="1:6" ht="15" customHeight="1">
      <c r="A26" s="185"/>
      <c r="B26" s="27" t="s">
        <v>16</v>
      </c>
      <c r="C26" s="16" t="s">
        <v>17</v>
      </c>
      <c r="D26" s="40" t="s">
        <v>32</v>
      </c>
      <c r="E26" s="143"/>
      <c r="F26" s="134" t="s">
        <v>135</v>
      </c>
    </row>
    <row r="27" spans="1:6" ht="15" customHeight="1">
      <c r="A27" s="185"/>
      <c r="B27" s="27" t="s">
        <v>19</v>
      </c>
      <c r="C27" s="16" t="s">
        <v>20</v>
      </c>
      <c r="D27" s="40" t="s">
        <v>42</v>
      </c>
      <c r="E27" s="144"/>
      <c r="F27" s="135" t="s">
        <v>154</v>
      </c>
    </row>
    <row r="28" spans="1:6" ht="15" customHeight="1">
      <c r="A28" s="185"/>
      <c r="B28" s="27"/>
      <c r="C28" s="16"/>
      <c r="D28" s="40" t="s">
        <v>44</v>
      </c>
      <c r="E28" s="144"/>
      <c r="F28" s="136" t="s">
        <v>67</v>
      </c>
    </row>
    <row r="29" spans="1:6" ht="15" customHeight="1">
      <c r="A29" s="186"/>
      <c r="B29" s="27" t="s">
        <v>23</v>
      </c>
      <c r="C29" s="16" t="s">
        <v>24</v>
      </c>
      <c r="D29" s="40" t="s">
        <v>35</v>
      </c>
      <c r="E29" s="42"/>
      <c r="F29" s="133" t="s">
        <v>81</v>
      </c>
    </row>
    <row r="30" spans="1:6" ht="15" customHeight="1">
      <c r="A30" s="184" t="s">
        <v>34</v>
      </c>
      <c r="B30" s="27" t="s">
        <v>7</v>
      </c>
      <c r="C30" s="16" t="s">
        <v>8</v>
      </c>
      <c r="D30" s="71" t="s">
        <v>29</v>
      </c>
      <c r="E30" s="103" t="s">
        <v>22</v>
      </c>
      <c r="F30" s="130"/>
    </row>
    <row r="31" spans="1:6" ht="15" customHeight="1">
      <c r="A31" s="184"/>
      <c r="B31" s="195" t="s">
        <v>10</v>
      </c>
      <c r="C31" s="40" t="s">
        <v>11</v>
      </c>
      <c r="D31" s="125" t="s">
        <v>76</v>
      </c>
      <c r="E31" s="72"/>
      <c r="F31" s="133" t="s">
        <v>82</v>
      </c>
    </row>
    <row r="32" spans="1:6" ht="15" customHeight="1">
      <c r="A32" s="185"/>
      <c r="B32" s="196"/>
      <c r="C32" s="40" t="s">
        <v>11</v>
      </c>
      <c r="D32" s="127" t="s">
        <v>77</v>
      </c>
      <c r="E32" s="85" t="s">
        <v>83</v>
      </c>
      <c r="F32" s="133" t="s">
        <v>84</v>
      </c>
    </row>
    <row r="33" spans="1:6" ht="15" customHeight="1">
      <c r="A33" s="185"/>
      <c r="B33" s="27" t="s">
        <v>13</v>
      </c>
      <c r="C33" s="16" t="s">
        <v>14</v>
      </c>
      <c r="D33" s="40" t="s">
        <v>12</v>
      </c>
      <c r="E33" s="145" t="s">
        <v>85</v>
      </c>
      <c r="F33" s="137"/>
    </row>
    <row r="34" spans="1:6" ht="15" customHeight="1">
      <c r="A34" s="185"/>
      <c r="B34" s="27" t="s">
        <v>16</v>
      </c>
      <c r="C34" s="16" t="s">
        <v>17</v>
      </c>
      <c r="D34" s="40" t="s">
        <v>32</v>
      </c>
      <c r="E34" s="47"/>
      <c r="F34" s="138" t="s">
        <v>136</v>
      </c>
    </row>
    <row r="35" spans="1:6" ht="15" customHeight="1">
      <c r="A35" s="185"/>
      <c r="B35" s="27" t="s">
        <v>19</v>
      </c>
      <c r="C35" s="16" t="s">
        <v>20</v>
      </c>
      <c r="D35" s="40" t="s">
        <v>31</v>
      </c>
      <c r="E35" s="103" t="s">
        <v>22</v>
      </c>
      <c r="F35" s="130"/>
    </row>
    <row r="36" spans="1:6" ht="15" customHeight="1">
      <c r="A36" s="186"/>
      <c r="B36" s="27" t="s">
        <v>23</v>
      </c>
      <c r="C36" s="16" t="s">
        <v>24</v>
      </c>
      <c r="D36" s="40" t="s">
        <v>26</v>
      </c>
      <c r="E36" s="103" t="s">
        <v>22</v>
      </c>
      <c r="F36" s="130"/>
    </row>
    <row r="37" spans="1:6" ht="15" customHeight="1">
      <c r="A37" s="184" t="s">
        <v>38</v>
      </c>
      <c r="B37" s="27" t="s">
        <v>7</v>
      </c>
      <c r="C37" s="16" t="s">
        <v>8</v>
      </c>
      <c r="D37" s="40" t="s">
        <v>18</v>
      </c>
      <c r="E37" s="50"/>
      <c r="F37" s="139" t="s">
        <v>86</v>
      </c>
    </row>
    <row r="38" spans="1:6" ht="15" customHeight="1">
      <c r="A38" s="185"/>
      <c r="B38" s="27" t="s">
        <v>10</v>
      </c>
      <c r="C38" s="16" t="s">
        <v>11</v>
      </c>
      <c r="D38" s="40" t="s">
        <v>21</v>
      </c>
      <c r="E38" s="103" t="s">
        <v>22</v>
      </c>
      <c r="F38" s="130"/>
    </row>
    <row r="39" spans="1:6" ht="15" customHeight="1">
      <c r="A39" s="185"/>
      <c r="B39" s="27" t="s">
        <v>13</v>
      </c>
      <c r="C39" s="16" t="s">
        <v>14</v>
      </c>
      <c r="D39" s="40" t="s">
        <v>9</v>
      </c>
      <c r="E39" s="49"/>
      <c r="F39" s="130" t="s">
        <v>143</v>
      </c>
    </row>
    <row r="40" spans="1:6" ht="15" customHeight="1">
      <c r="A40" s="185"/>
      <c r="B40" s="27" t="s">
        <v>16</v>
      </c>
      <c r="C40" s="16" t="s">
        <v>41</v>
      </c>
      <c r="D40" s="40" t="s">
        <v>42</v>
      </c>
      <c r="E40" s="47"/>
      <c r="F40" s="135" t="s">
        <v>155</v>
      </c>
    </row>
    <row r="41" spans="1:6" ht="15" customHeight="1">
      <c r="A41" s="185"/>
      <c r="B41" s="27"/>
      <c r="C41" s="16"/>
      <c r="D41" s="40" t="s">
        <v>44</v>
      </c>
      <c r="E41" s="47"/>
      <c r="F41" s="140" t="s">
        <v>87</v>
      </c>
    </row>
    <row r="42" spans="1:6" ht="15" customHeight="1">
      <c r="A42" s="185"/>
      <c r="B42" s="27" t="s">
        <v>19</v>
      </c>
      <c r="C42" s="16" t="s">
        <v>20</v>
      </c>
      <c r="D42" s="16"/>
      <c r="E42" s="142"/>
      <c r="F42" s="42"/>
    </row>
    <row r="43" spans="1:6" ht="15" customHeight="1">
      <c r="A43" s="186"/>
      <c r="B43" s="27" t="s">
        <v>23</v>
      </c>
      <c r="C43" s="16" t="s">
        <v>24</v>
      </c>
      <c r="D43" s="16"/>
      <c r="E43" s="20"/>
      <c r="F43" s="24"/>
    </row>
  </sheetData>
  <mergeCells count="10">
    <mergeCell ref="A37:A43"/>
    <mergeCell ref="B31:B32"/>
    <mergeCell ref="B17:B18"/>
    <mergeCell ref="B5:B6"/>
    <mergeCell ref="C5:C6"/>
    <mergeCell ref="A2:A8"/>
    <mergeCell ref="A9:A14"/>
    <mergeCell ref="A15:A22"/>
    <mergeCell ref="A23:A29"/>
    <mergeCell ref="A30:A36"/>
  </mergeCells>
  <hyperlinks>
    <hyperlink ref="E11" r:id="rId1"/>
    <hyperlink ref="F14" r:id="rId2"/>
    <hyperlink ref="E16" r:id="rId3"/>
    <hyperlink ref="E17" r:id="rId4"/>
    <hyperlink ref="F24" r:id="rId5"/>
    <hyperlink ref="E32" r:id="rId6"/>
    <hyperlink ref="E33" r:id="rId7"/>
    <hyperlink ref="F37" r:id="rId8"/>
    <hyperlink ref="E15" r:id="rId9" tooltip="https://us04web.zoom.us/j/8301104656?pwd=bVZFdE95Zlg2NlVXcVpxM1lxRzh3Zz09" display="https://dnevnik.ru/soc/moderation/abuse.aspx?link=https%3A%2F%2Fus04web.zoom.us%2Fj%2F8301104656%3Fpwd%3DbVZFdE95Zlg2NlVXcVpxM1lxRzh3Zz09&amp;referer=https%3A%2F%2Fschools.dnevnik.ru%2Flesson.aspx%3Fschool%3D46296%26lesson%3D1928502044060628032"/>
    <hyperlink ref="E23" r:id="rId1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0"/>
  <sheetViews>
    <sheetView workbookViewId="0">
      <selection activeCell="E31" sqref="E31"/>
    </sheetView>
  </sheetViews>
  <sheetFormatPr defaultColWidth="14.42578125" defaultRowHeight="15.75" customHeight="1"/>
  <cols>
    <col min="5" max="5" width="63.28515625" customWidth="1"/>
    <col min="6" max="6" width="82.140625" customWidth="1"/>
  </cols>
  <sheetData>
    <row r="1" spans="1:6" ht="12.7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12.75">
      <c r="A2" s="184" t="s">
        <v>6</v>
      </c>
      <c r="B2" s="27" t="s">
        <v>7</v>
      </c>
      <c r="C2" s="16" t="s">
        <v>8</v>
      </c>
      <c r="D2" s="17" t="s">
        <v>18</v>
      </c>
      <c r="E2" s="29"/>
      <c r="F2" s="17"/>
    </row>
    <row r="3" spans="1:6" ht="12.75">
      <c r="A3" s="185"/>
      <c r="B3" s="27" t="s">
        <v>10</v>
      </c>
      <c r="C3" s="16" t="s">
        <v>11</v>
      </c>
      <c r="D3" s="17" t="s">
        <v>12</v>
      </c>
      <c r="E3" s="30"/>
      <c r="F3" s="29"/>
    </row>
    <row r="4" spans="1:6" ht="12.75">
      <c r="A4" s="185"/>
      <c r="B4" s="27" t="s">
        <v>13</v>
      </c>
      <c r="C4" s="16" t="s">
        <v>14</v>
      </c>
      <c r="D4" s="17" t="s">
        <v>21</v>
      </c>
      <c r="E4" s="89" t="s">
        <v>22</v>
      </c>
      <c r="F4" s="16"/>
    </row>
    <row r="5" spans="1:6" ht="15">
      <c r="A5" s="185"/>
      <c r="B5" s="27" t="s">
        <v>16</v>
      </c>
      <c r="C5" s="16" t="s">
        <v>17</v>
      </c>
      <c r="D5" s="17" t="s">
        <v>9</v>
      </c>
      <c r="E5" s="77"/>
      <c r="F5" s="17"/>
    </row>
    <row r="6" spans="1:6" ht="12.75">
      <c r="A6" s="185"/>
      <c r="B6" s="27" t="s">
        <v>19</v>
      </c>
      <c r="C6" s="16" t="s">
        <v>20</v>
      </c>
      <c r="D6" s="17" t="s">
        <v>29</v>
      </c>
      <c r="E6" s="89" t="s">
        <v>22</v>
      </c>
      <c r="F6" s="16"/>
    </row>
    <row r="7" spans="1:6" ht="15">
      <c r="A7" s="186"/>
      <c r="B7" s="27" t="s">
        <v>23</v>
      </c>
      <c r="C7" s="16" t="s">
        <v>24</v>
      </c>
      <c r="D7" s="70" t="s">
        <v>46</v>
      </c>
      <c r="E7" s="78"/>
      <c r="F7" s="17"/>
    </row>
    <row r="8" spans="1:6" ht="15">
      <c r="A8" s="184" t="s">
        <v>25</v>
      </c>
      <c r="B8" s="27" t="s">
        <v>7</v>
      </c>
      <c r="C8" s="40" t="s">
        <v>8</v>
      </c>
      <c r="D8" s="42" t="s">
        <v>18</v>
      </c>
      <c r="E8" s="79"/>
      <c r="F8" s="36" t="s">
        <v>165</v>
      </c>
    </row>
    <row r="9" spans="1:6" ht="12.75">
      <c r="A9" s="185"/>
      <c r="B9" s="27" t="s">
        <v>10</v>
      </c>
      <c r="C9" s="40" t="s">
        <v>11</v>
      </c>
      <c r="D9" s="72" t="s">
        <v>61</v>
      </c>
      <c r="E9" s="66" t="s">
        <v>89</v>
      </c>
      <c r="F9" s="17"/>
    </row>
    <row r="10" spans="1:6" ht="15">
      <c r="A10" s="185"/>
      <c r="B10" s="27"/>
      <c r="C10" s="40"/>
      <c r="D10" s="72" t="s">
        <v>88</v>
      </c>
      <c r="E10" s="79"/>
      <c r="F10" s="70" t="s">
        <v>168</v>
      </c>
    </row>
    <row r="11" spans="1:6" ht="15">
      <c r="A11" s="185"/>
      <c r="B11" s="27" t="s">
        <v>13</v>
      </c>
      <c r="C11" s="40" t="s">
        <v>14</v>
      </c>
      <c r="D11" s="42" t="s">
        <v>40</v>
      </c>
      <c r="E11" s="80"/>
      <c r="F11" s="42" t="s">
        <v>164</v>
      </c>
    </row>
    <row r="12" spans="1:6" ht="15">
      <c r="A12" s="185"/>
      <c r="B12" s="27" t="s">
        <v>16</v>
      </c>
      <c r="C12" s="40" t="s">
        <v>17</v>
      </c>
      <c r="D12" s="42" t="s">
        <v>9</v>
      </c>
      <c r="E12" s="81"/>
      <c r="F12" s="72" t="s">
        <v>166</v>
      </c>
    </row>
    <row r="13" spans="1:6" ht="15">
      <c r="A13" s="185"/>
      <c r="B13" s="27" t="s">
        <v>19</v>
      </c>
      <c r="C13" s="40" t="s">
        <v>20</v>
      </c>
      <c r="D13" s="42" t="s">
        <v>12</v>
      </c>
      <c r="E13" s="82"/>
      <c r="F13" s="84" t="s">
        <v>90</v>
      </c>
    </row>
    <row r="14" spans="1:6" ht="12.75">
      <c r="A14" s="186"/>
      <c r="B14" s="27" t="s">
        <v>23</v>
      </c>
      <c r="C14" s="40" t="s">
        <v>24</v>
      </c>
      <c r="D14" s="42" t="s">
        <v>26</v>
      </c>
      <c r="E14" s="89" t="s">
        <v>22</v>
      </c>
      <c r="F14" s="42"/>
    </row>
    <row r="15" spans="1:6" ht="15">
      <c r="A15" s="184" t="s">
        <v>30</v>
      </c>
      <c r="B15" s="27" t="s">
        <v>7</v>
      </c>
      <c r="C15" s="40" t="s">
        <v>8</v>
      </c>
      <c r="D15" s="42" t="s">
        <v>35</v>
      </c>
      <c r="E15" s="83"/>
      <c r="F15" s="42" t="s">
        <v>91</v>
      </c>
    </row>
    <row r="16" spans="1:6" ht="15">
      <c r="A16" s="185"/>
      <c r="B16" s="27" t="s">
        <v>10</v>
      </c>
      <c r="C16" s="40" t="s">
        <v>11</v>
      </c>
      <c r="D16" s="42" t="s">
        <v>12</v>
      </c>
      <c r="E16" s="31"/>
      <c r="F16" s="85" t="s">
        <v>91</v>
      </c>
    </row>
    <row r="17" spans="1:6" ht="15">
      <c r="A17" s="185"/>
      <c r="B17" s="27" t="s">
        <v>13</v>
      </c>
      <c r="C17" s="40" t="s">
        <v>14</v>
      </c>
      <c r="D17" s="42" t="s">
        <v>45</v>
      </c>
      <c r="E17" s="80"/>
      <c r="F17" s="86" t="s">
        <v>92</v>
      </c>
    </row>
    <row r="18" spans="1:6" ht="15">
      <c r="A18" s="185"/>
      <c r="B18" s="27" t="s">
        <v>16</v>
      </c>
      <c r="C18" s="40" t="s">
        <v>17</v>
      </c>
      <c r="D18" s="42" t="s">
        <v>9</v>
      </c>
      <c r="E18" s="83"/>
      <c r="F18" s="72" t="s">
        <v>166</v>
      </c>
    </row>
    <row r="19" spans="1:6" ht="12.75">
      <c r="A19" s="185"/>
      <c r="B19" s="27" t="s">
        <v>19</v>
      </c>
      <c r="C19" s="40" t="s">
        <v>20</v>
      </c>
      <c r="D19" s="42" t="s">
        <v>32</v>
      </c>
      <c r="E19" s="182" t="s">
        <v>303</v>
      </c>
      <c r="F19" s="42"/>
    </row>
    <row r="20" spans="1:6" ht="15">
      <c r="A20" s="186"/>
      <c r="B20" s="27" t="s">
        <v>23</v>
      </c>
      <c r="C20" s="40" t="s">
        <v>24</v>
      </c>
      <c r="D20" s="42"/>
      <c r="E20" s="81"/>
      <c r="F20" s="42"/>
    </row>
    <row r="21" spans="1:6" ht="12.75">
      <c r="A21" s="184" t="s">
        <v>33</v>
      </c>
      <c r="B21" s="27" t="s">
        <v>7</v>
      </c>
      <c r="C21" s="40" t="s">
        <v>8</v>
      </c>
      <c r="D21" s="42" t="s">
        <v>18</v>
      </c>
      <c r="E21" s="148" t="s">
        <v>47</v>
      </c>
      <c r="F21" s="42"/>
    </row>
    <row r="22" spans="1:6" ht="15">
      <c r="A22" s="185"/>
      <c r="B22" s="27" t="s">
        <v>10</v>
      </c>
      <c r="C22" s="40" t="s">
        <v>11</v>
      </c>
      <c r="D22" s="42" t="s">
        <v>9</v>
      </c>
      <c r="E22" s="83"/>
      <c r="F22" s="42" t="s">
        <v>167</v>
      </c>
    </row>
    <row r="23" spans="1:6" ht="12.75">
      <c r="A23" s="185"/>
      <c r="B23" s="27" t="s">
        <v>13</v>
      </c>
      <c r="C23" s="40" t="s">
        <v>14</v>
      </c>
      <c r="D23" s="42" t="s">
        <v>29</v>
      </c>
      <c r="E23" s="89" t="s">
        <v>22</v>
      </c>
      <c r="F23" s="42"/>
    </row>
    <row r="24" spans="1:6" ht="12.75">
      <c r="A24" s="185"/>
      <c r="B24" s="27" t="s">
        <v>16</v>
      </c>
      <c r="C24" s="40" t="s">
        <v>17</v>
      </c>
      <c r="D24" s="42" t="s">
        <v>12</v>
      </c>
      <c r="E24" s="66" t="s">
        <v>47</v>
      </c>
      <c r="F24" s="42"/>
    </row>
    <row r="25" spans="1:6" ht="15">
      <c r="A25" s="185"/>
      <c r="B25" s="27" t="s">
        <v>19</v>
      </c>
      <c r="C25" s="40" t="s">
        <v>20</v>
      </c>
      <c r="D25" s="42" t="s">
        <v>48</v>
      </c>
      <c r="E25" s="83"/>
      <c r="F25" s="86" t="s">
        <v>93</v>
      </c>
    </row>
    <row r="26" spans="1:6" ht="15">
      <c r="A26" s="186"/>
      <c r="B26" s="27" t="s">
        <v>23</v>
      </c>
      <c r="C26" s="40" t="s">
        <v>24</v>
      </c>
      <c r="D26" s="42"/>
      <c r="E26" s="81"/>
      <c r="F26" s="72"/>
    </row>
    <row r="27" spans="1:6" ht="15">
      <c r="A27" s="184" t="s">
        <v>34</v>
      </c>
      <c r="B27" s="27" t="s">
        <v>7</v>
      </c>
      <c r="C27" s="40" t="s">
        <v>8</v>
      </c>
      <c r="D27" s="42" t="s">
        <v>12</v>
      </c>
      <c r="E27" s="83"/>
      <c r="F27" s="87" t="s">
        <v>94</v>
      </c>
    </row>
    <row r="28" spans="1:6" ht="15">
      <c r="A28" s="185"/>
      <c r="B28" s="27" t="s">
        <v>10</v>
      </c>
      <c r="C28" s="40" t="s">
        <v>11</v>
      </c>
      <c r="D28" s="42" t="s">
        <v>12</v>
      </c>
      <c r="E28" s="83"/>
      <c r="F28" s="87" t="s">
        <v>94</v>
      </c>
    </row>
    <row r="29" spans="1:6" ht="15">
      <c r="A29" s="185"/>
      <c r="B29" s="27" t="s">
        <v>13</v>
      </c>
      <c r="C29" s="40" t="s">
        <v>14</v>
      </c>
      <c r="D29" s="42" t="s">
        <v>46</v>
      </c>
      <c r="E29" s="83"/>
      <c r="F29" s="72" t="s">
        <v>95</v>
      </c>
    </row>
    <row r="30" spans="1:6" ht="12.75">
      <c r="A30" s="185"/>
      <c r="B30" s="27" t="s">
        <v>16</v>
      </c>
      <c r="C30" s="40" t="s">
        <v>17</v>
      </c>
      <c r="D30" s="42" t="s">
        <v>29</v>
      </c>
      <c r="E30" s="89" t="s">
        <v>22</v>
      </c>
      <c r="F30" s="72"/>
    </row>
    <row r="31" spans="1:6" ht="12.75">
      <c r="A31" s="185"/>
      <c r="B31" s="27" t="s">
        <v>19</v>
      </c>
      <c r="C31" s="40" t="s">
        <v>20</v>
      </c>
      <c r="D31" s="42" t="s">
        <v>49</v>
      </c>
      <c r="E31" s="182" t="s">
        <v>304</v>
      </c>
      <c r="F31" s="72"/>
    </row>
    <row r="32" spans="1:6" ht="15.75" customHeight="1">
      <c r="A32" s="186"/>
      <c r="B32" s="27" t="s">
        <v>23</v>
      </c>
      <c r="C32" s="40" t="s">
        <v>24</v>
      </c>
      <c r="D32" s="72" t="s">
        <v>61</v>
      </c>
      <c r="E32" s="81"/>
      <c r="F32" s="86" t="s">
        <v>96</v>
      </c>
    </row>
    <row r="33" spans="1:6" ht="15.75" customHeight="1">
      <c r="A33" s="23"/>
      <c r="B33" s="27"/>
      <c r="C33" s="40"/>
      <c r="D33" s="72" t="s">
        <v>88</v>
      </c>
      <c r="E33" s="151" t="s">
        <v>169</v>
      </c>
      <c r="F33" s="86"/>
    </row>
    <row r="34" spans="1:6" ht="12.75">
      <c r="A34" s="184" t="s">
        <v>38</v>
      </c>
      <c r="B34" s="27" t="s">
        <v>7</v>
      </c>
      <c r="C34" s="40" t="s">
        <v>8</v>
      </c>
      <c r="D34" s="42" t="s">
        <v>21</v>
      </c>
      <c r="E34" s="88" t="s">
        <v>22</v>
      </c>
      <c r="F34" s="72"/>
    </row>
    <row r="35" spans="1:6" ht="15.75" customHeight="1">
      <c r="A35" s="185"/>
      <c r="B35" s="27" t="s">
        <v>10</v>
      </c>
      <c r="C35" s="40" t="s">
        <v>11</v>
      </c>
      <c r="D35" s="72" t="s">
        <v>61</v>
      </c>
      <c r="E35" s="83"/>
      <c r="F35" s="72" t="s">
        <v>97</v>
      </c>
    </row>
    <row r="36" spans="1:6" ht="15.75" customHeight="1">
      <c r="A36" s="185"/>
      <c r="B36" s="27"/>
      <c r="C36" s="40"/>
      <c r="D36" s="72" t="s">
        <v>88</v>
      </c>
      <c r="E36" s="83"/>
      <c r="F36" s="103" t="s">
        <v>146</v>
      </c>
    </row>
    <row r="37" spans="1:6" ht="15">
      <c r="A37" s="185"/>
      <c r="B37" s="27" t="s">
        <v>13</v>
      </c>
      <c r="C37" s="40" t="s">
        <v>14</v>
      </c>
      <c r="D37" s="42" t="s">
        <v>9</v>
      </c>
      <c r="E37" s="81"/>
      <c r="F37" s="42" t="s">
        <v>167</v>
      </c>
    </row>
    <row r="38" spans="1:6" ht="15">
      <c r="A38" s="185"/>
      <c r="B38" s="27" t="s">
        <v>16</v>
      </c>
      <c r="C38" s="16" t="s">
        <v>41</v>
      </c>
      <c r="D38" s="17" t="s">
        <v>32</v>
      </c>
      <c r="E38" s="149"/>
      <c r="F38" s="150" t="s">
        <v>302</v>
      </c>
    </row>
    <row r="39" spans="1:6" ht="12.75">
      <c r="A39" s="185"/>
      <c r="B39" s="27" t="s">
        <v>19</v>
      </c>
      <c r="C39" s="16" t="s">
        <v>20</v>
      </c>
      <c r="D39" s="40" t="s">
        <v>36</v>
      </c>
      <c r="E39" s="90" t="s">
        <v>22</v>
      </c>
      <c r="F39" s="42"/>
    </row>
    <row r="40" spans="1:6" ht="15">
      <c r="A40" s="186"/>
      <c r="B40" s="27" t="s">
        <v>23</v>
      </c>
      <c r="C40" s="16" t="s">
        <v>24</v>
      </c>
      <c r="D40" s="16"/>
      <c r="E40" s="76"/>
      <c r="F40" s="16"/>
    </row>
  </sheetData>
  <mergeCells count="6">
    <mergeCell ref="A34:A40"/>
    <mergeCell ref="A2:A7"/>
    <mergeCell ref="A8:A14"/>
    <mergeCell ref="A15:A20"/>
    <mergeCell ref="A21:A26"/>
    <mergeCell ref="A27:A32"/>
  </mergeCells>
  <hyperlinks>
    <hyperlink ref="E9" r:id="rId1"/>
    <hyperlink ref="E24" r:id="rId2" display="https://dnevnik.ru/soc/moderation/abuse.aspx?link=https%3A%2F%2Fus04web.zoom.us%2Fj%2F2172685662%3Fpwd%3DUuxhjLP38tdQjNjziqvXJkJJMV9-f_.1&amp;referer=https%3A%2F%2Fschools.dnevnik.ru%2Flesson.aspx%3Fschool%3D46296%26lesson%3D1928502138549908741"/>
    <hyperlink ref="F13" r:id="rId3"/>
    <hyperlink ref="F16" r:id="rId4"/>
    <hyperlink ref="E21" r:id="rId5"/>
    <hyperlink ref="E33" r:id="rId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4"/>
  <sheetViews>
    <sheetView topLeftCell="A7" workbookViewId="0">
      <selection activeCell="E40" sqref="E40"/>
    </sheetView>
  </sheetViews>
  <sheetFormatPr defaultColWidth="14.42578125" defaultRowHeight="15.75" customHeight="1"/>
  <cols>
    <col min="5" max="5" width="58.5703125" customWidth="1"/>
    <col min="6" max="6" width="87.5703125" customWidth="1"/>
  </cols>
  <sheetData>
    <row r="1" spans="1:6" ht="12.75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15" customHeight="1">
      <c r="A2" s="184" t="s">
        <v>6</v>
      </c>
      <c r="B2" s="27" t="s">
        <v>7</v>
      </c>
      <c r="C2" s="16" t="s">
        <v>8</v>
      </c>
      <c r="D2" s="94" t="s">
        <v>9</v>
      </c>
      <c r="E2" s="29"/>
      <c r="F2" s="17"/>
    </row>
    <row r="3" spans="1:6" ht="15" customHeight="1">
      <c r="A3" s="185"/>
      <c r="B3" s="27" t="s">
        <v>10</v>
      </c>
      <c r="C3" s="16" t="s">
        <v>11</v>
      </c>
      <c r="D3" s="94" t="s">
        <v>36</v>
      </c>
      <c r="E3" s="17"/>
      <c r="F3" s="16"/>
    </row>
    <row r="4" spans="1:6" ht="15" customHeight="1">
      <c r="A4" s="185"/>
      <c r="B4" s="27" t="s">
        <v>13</v>
      </c>
      <c r="C4" s="16" t="s">
        <v>14</v>
      </c>
      <c r="D4" s="94" t="s">
        <v>12</v>
      </c>
      <c r="E4" s="29"/>
      <c r="F4" s="16"/>
    </row>
    <row r="5" spans="1:6" ht="15" customHeight="1">
      <c r="A5" s="185"/>
      <c r="B5" s="27" t="s">
        <v>16</v>
      </c>
      <c r="C5" s="16" t="s">
        <v>17</v>
      </c>
      <c r="D5" s="94" t="s">
        <v>12</v>
      </c>
      <c r="E5" s="17"/>
      <c r="F5" s="33"/>
    </row>
    <row r="6" spans="1:6" ht="15" customHeight="1">
      <c r="A6" s="185"/>
      <c r="B6" s="27" t="s">
        <v>19</v>
      </c>
      <c r="C6" s="16" t="s">
        <v>20</v>
      </c>
      <c r="D6" s="94" t="s">
        <v>46</v>
      </c>
      <c r="E6" s="92"/>
      <c r="F6" s="17"/>
    </row>
    <row r="7" spans="1:6" ht="15" customHeight="1">
      <c r="A7" s="186"/>
      <c r="B7" s="27" t="s">
        <v>23</v>
      </c>
      <c r="C7" s="16" t="s">
        <v>24</v>
      </c>
      <c r="D7" s="88" t="s">
        <v>29</v>
      </c>
      <c r="E7" s="90" t="s">
        <v>22</v>
      </c>
      <c r="F7" s="16"/>
    </row>
    <row r="8" spans="1:6" ht="15" customHeight="1">
      <c r="A8" s="184" t="s">
        <v>25</v>
      </c>
      <c r="B8" s="27" t="s">
        <v>7</v>
      </c>
      <c r="C8" s="16" t="s">
        <v>8</v>
      </c>
      <c r="D8" s="88" t="s">
        <v>9</v>
      </c>
      <c r="E8" s="43"/>
      <c r="F8" s="36" t="s">
        <v>310</v>
      </c>
    </row>
    <row r="9" spans="1:6" ht="15" customHeight="1">
      <c r="A9" s="185"/>
      <c r="B9" s="27" t="s">
        <v>10</v>
      </c>
      <c r="C9" s="16" t="s">
        <v>11</v>
      </c>
      <c r="D9" s="88" t="s">
        <v>29</v>
      </c>
      <c r="E9" s="90" t="s">
        <v>22</v>
      </c>
      <c r="F9" s="16"/>
    </row>
    <row r="10" spans="1:6" ht="15" customHeight="1">
      <c r="A10" s="185"/>
      <c r="B10" s="27" t="s">
        <v>13</v>
      </c>
      <c r="C10" s="16" t="s">
        <v>14</v>
      </c>
      <c r="D10" s="94" t="s">
        <v>18</v>
      </c>
      <c r="E10" s="93"/>
      <c r="F10" s="52" t="s">
        <v>178</v>
      </c>
    </row>
    <row r="11" spans="1:6" ht="15" customHeight="1">
      <c r="A11" s="185"/>
      <c r="B11" s="27" t="s">
        <v>16</v>
      </c>
      <c r="C11" s="16" t="s">
        <v>17</v>
      </c>
      <c r="D11" s="88" t="s">
        <v>26</v>
      </c>
      <c r="E11" s="90" t="s">
        <v>22</v>
      </c>
      <c r="F11" s="42"/>
    </row>
    <row r="12" spans="1:6" ht="15" customHeight="1">
      <c r="A12" s="185"/>
      <c r="B12" s="27" t="s">
        <v>19</v>
      </c>
      <c r="C12" s="16" t="s">
        <v>20</v>
      </c>
      <c r="D12" s="94" t="s">
        <v>35</v>
      </c>
      <c r="E12" s="91"/>
      <c r="F12" s="86" t="s">
        <v>99</v>
      </c>
    </row>
    <row r="13" spans="1:6" ht="15" customHeight="1">
      <c r="A13" s="186"/>
      <c r="B13" s="27" t="s">
        <v>23</v>
      </c>
      <c r="C13" s="16" t="s">
        <v>24</v>
      </c>
      <c r="D13" s="94" t="s">
        <v>40</v>
      </c>
      <c r="E13" s="91"/>
      <c r="F13" s="72" t="s">
        <v>174</v>
      </c>
    </row>
    <row r="14" spans="1:6" ht="15" customHeight="1">
      <c r="A14" s="184" t="s">
        <v>30</v>
      </c>
      <c r="B14" s="27" t="s">
        <v>7</v>
      </c>
      <c r="C14" s="16" t="s">
        <v>8</v>
      </c>
      <c r="D14" s="94" t="s">
        <v>9</v>
      </c>
      <c r="E14" s="91"/>
      <c r="F14" s="72" t="s">
        <v>176</v>
      </c>
    </row>
    <row r="15" spans="1:6" ht="15" customHeight="1">
      <c r="A15" s="185"/>
      <c r="B15" s="27" t="s">
        <v>10</v>
      </c>
      <c r="C15" s="16" t="s">
        <v>11</v>
      </c>
      <c r="D15" s="94" t="s">
        <v>48</v>
      </c>
      <c r="E15" s="91"/>
      <c r="F15" s="86" t="s">
        <v>93</v>
      </c>
    </row>
    <row r="16" spans="1:6" ht="15" customHeight="1">
      <c r="A16" s="185"/>
      <c r="B16" s="27" t="s">
        <v>13</v>
      </c>
      <c r="C16" s="16" t="s">
        <v>14</v>
      </c>
      <c r="D16" s="94" t="s">
        <v>32</v>
      </c>
      <c r="E16" s="168" t="s">
        <v>305</v>
      </c>
      <c r="F16" s="42"/>
    </row>
    <row r="17" spans="1:6" ht="15" customHeight="1">
      <c r="A17" s="185"/>
      <c r="B17" s="27" t="s">
        <v>16</v>
      </c>
      <c r="C17" s="16" t="s">
        <v>17</v>
      </c>
      <c r="D17" s="94" t="s">
        <v>45</v>
      </c>
      <c r="E17" s="154" t="s">
        <v>181</v>
      </c>
      <c r="F17" s="17"/>
    </row>
    <row r="18" spans="1:6" ht="15" customHeight="1">
      <c r="A18" s="185"/>
      <c r="B18" s="27" t="s">
        <v>19</v>
      </c>
      <c r="C18" s="16" t="s">
        <v>20</v>
      </c>
      <c r="D18" s="94" t="s">
        <v>42</v>
      </c>
      <c r="E18" s="66" t="s">
        <v>153</v>
      </c>
      <c r="F18" s="17"/>
    </row>
    <row r="19" spans="1:6" ht="15" customHeight="1">
      <c r="A19" s="185"/>
      <c r="B19" s="27"/>
      <c r="C19" s="16"/>
      <c r="D19" s="94" t="s">
        <v>44</v>
      </c>
      <c r="E19" s="66" t="s">
        <v>98</v>
      </c>
      <c r="F19" s="70"/>
    </row>
    <row r="20" spans="1:6" ht="15" customHeight="1">
      <c r="A20" s="185"/>
      <c r="B20" s="39"/>
      <c r="C20" s="36"/>
      <c r="D20" s="94" t="s">
        <v>88</v>
      </c>
      <c r="E20" s="66"/>
      <c r="F20" s="42" t="s">
        <v>171</v>
      </c>
    </row>
    <row r="21" spans="1:6" ht="15" customHeight="1">
      <c r="A21" s="186"/>
      <c r="B21" s="27" t="s">
        <v>23</v>
      </c>
      <c r="C21" s="16" t="s">
        <v>24</v>
      </c>
      <c r="D21" s="88" t="s">
        <v>21</v>
      </c>
      <c r="E21" s="90" t="s">
        <v>22</v>
      </c>
      <c r="F21" s="16"/>
    </row>
    <row r="22" spans="1:6" ht="15" customHeight="1">
      <c r="A22" s="184" t="s">
        <v>33</v>
      </c>
      <c r="B22" s="27" t="s">
        <v>7</v>
      </c>
      <c r="C22" s="16" t="s">
        <v>8</v>
      </c>
      <c r="D22" s="94" t="s">
        <v>9</v>
      </c>
      <c r="E22" s="29"/>
      <c r="F22" s="70" t="s">
        <v>177</v>
      </c>
    </row>
    <row r="23" spans="1:6" ht="15" customHeight="1">
      <c r="A23" s="185"/>
      <c r="B23" s="195" t="s">
        <v>10</v>
      </c>
      <c r="C23" s="187" t="s">
        <v>11</v>
      </c>
      <c r="D23" s="94" t="s">
        <v>42</v>
      </c>
      <c r="E23" s="95"/>
      <c r="F23" s="42" t="s">
        <v>172</v>
      </c>
    </row>
    <row r="24" spans="1:6" ht="15" customHeight="1">
      <c r="A24" s="185"/>
      <c r="B24" s="201"/>
      <c r="C24" s="200"/>
      <c r="D24" s="94" t="s">
        <v>44</v>
      </c>
      <c r="E24" s="91"/>
      <c r="F24" s="72" t="s">
        <v>96</v>
      </c>
    </row>
    <row r="25" spans="1:6" ht="15" customHeight="1">
      <c r="A25" s="185"/>
      <c r="B25" s="196"/>
      <c r="C25" s="188"/>
      <c r="D25" s="94" t="s">
        <v>88</v>
      </c>
      <c r="E25" s="91"/>
      <c r="F25" s="72" t="s">
        <v>171</v>
      </c>
    </row>
    <row r="26" spans="1:6" ht="15" customHeight="1">
      <c r="A26" s="185"/>
      <c r="B26" s="27" t="s">
        <v>13</v>
      </c>
      <c r="C26" s="16" t="s">
        <v>14</v>
      </c>
      <c r="D26" s="94" t="s">
        <v>18</v>
      </c>
      <c r="E26" s="153" t="s">
        <v>179</v>
      </c>
      <c r="F26" s="72"/>
    </row>
    <row r="27" spans="1:6" ht="15" customHeight="1">
      <c r="A27" s="185"/>
      <c r="B27" s="27" t="s">
        <v>16</v>
      </c>
      <c r="C27" s="16" t="s">
        <v>17</v>
      </c>
      <c r="D27" s="94" t="s">
        <v>12</v>
      </c>
      <c r="E27" s="95"/>
      <c r="F27" s="72" t="s">
        <v>100</v>
      </c>
    </row>
    <row r="28" spans="1:6" ht="15" customHeight="1">
      <c r="A28" s="185"/>
      <c r="B28" s="27" t="s">
        <v>19</v>
      </c>
      <c r="C28" s="16" t="s">
        <v>20</v>
      </c>
      <c r="D28" s="94" t="s">
        <v>45</v>
      </c>
      <c r="E28" s="95"/>
      <c r="F28" s="72" t="s">
        <v>180</v>
      </c>
    </row>
    <row r="29" spans="1:6" ht="15" customHeight="1">
      <c r="A29" s="186"/>
      <c r="B29" s="27" t="s">
        <v>23</v>
      </c>
      <c r="C29" s="16" t="s">
        <v>24</v>
      </c>
      <c r="D29" s="94"/>
      <c r="E29" s="97"/>
      <c r="F29" s="72"/>
    </row>
    <row r="30" spans="1:6" ht="15" customHeight="1">
      <c r="A30" s="184" t="s">
        <v>34</v>
      </c>
      <c r="B30" s="27" t="s">
        <v>7</v>
      </c>
      <c r="C30" s="16" t="s">
        <v>8</v>
      </c>
      <c r="D30" s="94" t="s">
        <v>9</v>
      </c>
      <c r="E30" s="152" t="s">
        <v>175</v>
      </c>
      <c r="F30" s="72"/>
    </row>
    <row r="31" spans="1:6" ht="15" customHeight="1">
      <c r="A31" s="185"/>
      <c r="B31" s="27" t="s">
        <v>10</v>
      </c>
      <c r="C31" s="16" t="s">
        <v>11</v>
      </c>
      <c r="D31" s="94" t="s">
        <v>49</v>
      </c>
      <c r="E31" s="152" t="s">
        <v>306</v>
      </c>
      <c r="F31" s="72"/>
    </row>
    <row r="32" spans="1:6" ht="15" customHeight="1">
      <c r="A32" s="185"/>
      <c r="B32" s="195" t="s">
        <v>13</v>
      </c>
      <c r="C32" s="187" t="s">
        <v>14</v>
      </c>
      <c r="D32" s="94" t="s">
        <v>42</v>
      </c>
      <c r="E32" s="95"/>
      <c r="F32" s="72" t="s">
        <v>173</v>
      </c>
    </row>
    <row r="33" spans="1:6" ht="15" customHeight="1">
      <c r="A33" s="185"/>
      <c r="B33" s="201"/>
      <c r="C33" s="200"/>
      <c r="D33" s="94" t="s">
        <v>44</v>
      </c>
      <c r="E33" s="95"/>
      <c r="F33" s="72" t="s">
        <v>101</v>
      </c>
    </row>
    <row r="34" spans="1:6" ht="15" customHeight="1">
      <c r="A34" s="185"/>
      <c r="B34" s="196"/>
      <c r="C34" s="188"/>
      <c r="D34" s="94" t="s">
        <v>88</v>
      </c>
      <c r="E34" s="152" t="s">
        <v>170</v>
      </c>
      <c r="F34" s="72"/>
    </row>
    <row r="35" spans="1:6" ht="15" customHeight="1">
      <c r="A35" s="185"/>
      <c r="B35" s="27" t="s">
        <v>16</v>
      </c>
      <c r="C35" s="16" t="s">
        <v>17</v>
      </c>
      <c r="D35" s="94" t="s">
        <v>12</v>
      </c>
      <c r="E35" s="98"/>
      <c r="F35" s="72" t="s">
        <v>102</v>
      </c>
    </row>
    <row r="36" spans="1:6" ht="15" customHeight="1">
      <c r="A36" s="185"/>
      <c r="B36" s="27" t="s">
        <v>19</v>
      </c>
      <c r="C36" s="16" t="s">
        <v>20</v>
      </c>
      <c r="D36" s="94" t="s">
        <v>12</v>
      </c>
      <c r="E36" s="97"/>
      <c r="F36" s="99" t="s">
        <v>103</v>
      </c>
    </row>
    <row r="37" spans="1:6" ht="15" customHeight="1">
      <c r="A37" s="186"/>
      <c r="B37" s="27" t="s">
        <v>23</v>
      </c>
      <c r="C37" s="16" t="s">
        <v>24</v>
      </c>
      <c r="D37" s="94" t="s">
        <v>29</v>
      </c>
      <c r="E37" s="89" t="s">
        <v>22</v>
      </c>
      <c r="F37" s="72"/>
    </row>
    <row r="38" spans="1:6" ht="15" customHeight="1">
      <c r="A38" s="184" t="s">
        <v>38</v>
      </c>
      <c r="B38" s="27" t="s">
        <v>7</v>
      </c>
      <c r="C38" s="16" t="s">
        <v>8</v>
      </c>
      <c r="D38" s="94" t="s">
        <v>32</v>
      </c>
      <c r="E38" s="95"/>
      <c r="F38" s="72" t="s">
        <v>302</v>
      </c>
    </row>
    <row r="39" spans="1:6" ht="15" customHeight="1">
      <c r="A39" s="185"/>
      <c r="B39" s="27" t="s">
        <v>10</v>
      </c>
      <c r="C39" s="16" t="s">
        <v>11</v>
      </c>
      <c r="D39" s="94" t="s">
        <v>12</v>
      </c>
      <c r="E39" s="95"/>
      <c r="F39" s="72" t="s">
        <v>104</v>
      </c>
    </row>
    <row r="40" spans="1:6" ht="15" customHeight="1">
      <c r="A40" s="185"/>
      <c r="B40" s="27" t="s">
        <v>13</v>
      </c>
      <c r="C40" s="16" t="s">
        <v>14</v>
      </c>
      <c r="D40" s="94" t="s">
        <v>18</v>
      </c>
      <c r="E40" s="96"/>
      <c r="F40" s="103" t="s">
        <v>311</v>
      </c>
    </row>
    <row r="41" spans="1:6" ht="15" customHeight="1">
      <c r="A41" s="185"/>
      <c r="B41" s="27" t="s">
        <v>16</v>
      </c>
      <c r="C41" s="16" t="s">
        <v>41</v>
      </c>
      <c r="D41" s="94" t="s">
        <v>21</v>
      </c>
      <c r="E41" s="89" t="s">
        <v>22</v>
      </c>
      <c r="F41" s="42"/>
    </row>
    <row r="42" spans="1:6" ht="15" customHeight="1">
      <c r="A42" s="185"/>
      <c r="B42" s="27" t="s">
        <v>19</v>
      </c>
      <c r="C42" s="16" t="s">
        <v>20</v>
      </c>
      <c r="D42" s="94"/>
      <c r="E42" s="40"/>
      <c r="F42" s="42"/>
    </row>
    <row r="43" spans="1:6" ht="12.75">
      <c r="A43" s="186"/>
      <c r="B43" s="27" t="s">
        <v>23</v>
      </c>
      <c r="C43" s="16" t="s">
        <v>24</v>
      </c>
      <c r="D43" s="94"/>
      <c r="E43" s="16"/>
      <c r="F43" s="16"/>
    </row>
    <row r="44" spans="1:6" ht="15.75" customHeight="1">
      <c r="D44" s="60"/>
    </row>
  </sheetData>
  <mergeCells count="10">
    <mergeCell ref="A2:A7"/>
    <mergeCell ref="A8:A13"/>
    <mergeCell ref="A14:A21"/>
    <mergeCell ref="A22:A29"/>
    <mergeCell ref="A30:A37"/>
    <mergeCell ref="C23:C25"/>
    <mergeCell ref="B23:B25"/>
    <mergeCell ref="C32:C34"/>
    <mergeCell ref="B32:B34"/>
    <mergeCell ref="A38:A43"/>
  </mergeCells>
  <hyperlinks>
    <hyperlink ref="E19" r:id="rId1"/>
    <hyperlink ref="F36" r:id="rId2"/>
    <hyperlink ref="E18" r:id="rId3" tooltip="https://us04web.zoom.us/j/8301104656?pwd=bVZFdE95Zlg2NlVXcVpxM1lxRzh3Zz09" display="https://dnevnik.ru/soc/moderation/abuse.aspx?link=https%3A%2F%2Fus04web.zoom.us%2Fj%2F8301104656%3Fpwd%3DbVZFdE95Zlg2NlVXcVpxM1lxRzh3Zz09&amp;referer=https%3A%2F%2Fschools.dnevnik.ru%2Flesson.aspx%3Fschool%3D46296%26lesson%3D1928502284578797746"/>
    <hyperlink ref="E26" r:id="rId4"/>
    <hyperlink ref="E17" r:id="rId5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0"/>
  <sheetViews>
    <sheetView topLeftCell="A7" workbookViewId="0">
      <selection activeCell="E41" sqref="E41"/>
    </sheetView>
  </sheetViews>
  <sheetFormatPr defaultColWidth="14.42578125" defaultRowHeight="15.75" customHeight="1"/>
  <cols>
    <col min="5" max="5" width="59.28515625" customWidth="1"/>
    <col min="6" max="6" width="101.140625" customWidth="1"/>
  </cols>
  <sheetData>
    <row r="1" spans="1:6" ht="15.75" customHeigh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</row>
    <row r="2" spans="1:6" ht="15.75" customHeight="1">
      <c r="A2" s="184" t="s">
        <v>6</v>
      </c>
      <c r="B2" s="27" t="s">
        <v>7</v>
      </c>
      <c r="C2" s="16" t="s">
        <v>8</v>
      </c>
      <c r="D2" s="17" t="s">
        <v>29</v>
      </c>
      <c r="E2" s="90" t="s">
        <v>22</v>
      </c>
      <c r="F2" s="16"/>
    </row>
    <row r="3" spans="1:6" ht="15.75" customHeight="1">
      <c r="A3" s="185"/>
      <c r="B3" s="27" t="s">
        <v>10</v>
      </c>
      <c r="C3" s="16" t="s">
        <v>11</v>
      </c>
      <c r="D3" s="17" t="s">
        <v>12</v>
      </c>
      <c r="E3" s="29"/>
      <c r="F3" s="17"/>
    </row>
    <row r="4" spans="1:6" ht="15.75" customHeight="1">
      <c r="A4" s="185"/>
      <c r="B4" s="27" t="s">
        <v>13</v>
      </c>
      <c r="C4" s="16" t="s">
        <v>14</v>
      </c>
      <c r="D4" s="17" t="s">
        <v>9</v>
      </c>
      <c r="E4" s="29"/>
      <c r="F4" s="17"/>
    </row>
    <row r="5" spans="1:6" ht="15.75" customHeight="1">
      <c r="A5" s="185"/>
      <c r="B5" s="27" t="s">
        <v>16</v>
      </c>
      <c r="C5" s="16" t="s">
        <v>17</v>
      </c>
      <c r="D5" s="17" t="s">
        <v>50</v>
      </c>
      <c r="E5" s="29"/>
      <c r="F5" s="17"/>
    </row>
    <row r="6" spans="1:6" ht="15.75" customHeight="1">
      <c r="A6" s="185"/>
      <c r="B6" s="27" t="s">
        <v>19</v>
      </c>
      <c r="C6" s="16" t="s">
        <v>20</v>
      </c>
      <c r="D6" s="17" t="s">
        <v>18</v>
      </c>
      <c r="E6" s="17"/>
      <c r="F6" s="17"/>
    </row>
    <row r="7" spans="1:6" ht="15.75" customHeight="1">
      <c r="A7" s="186"/>
      <c r="B7" s="27" t="s">
        <v>23</v>
      </c>
      <c r="C7" s="16" t="s">
        <v>24</v>
      </c>
      <c r="D7" s="17" t="s">
        <v>36</v>
      </c>
      <c r="E7" s="90" t="s">
        <v>22</v>
      </c>
      <c r="F7" s="16"/>
    </row>
    <row r="8" spans="1:6" ht="15.75" customHeight="1">
      <c r="A8" s="184" t="s">
        <v>25</v>
      </c>
      <c r="B8" s="27" t="s">
        <v>7</v>
      </c>
      <c r="C8" s="16" t="s">
        <v>8</v>
      </c>
      <c r="D8" s="17" t="s">
        <v>12</v>
      </c>
      <c r="E8" s="29"/>
      <c r="F8" s="36" t="s">
        <v>189</v>
      </c>
    </row>
    <row r="9" spans="1:6" ht="15.75" customHeight="1">
      <c r="A9" s="185"/>
      <c r="B9" s="27" t="s">
        <v>10</v>
      </c>
      <c r="C9" s="16" t="s">
        <v>11</v>
      </c>
      <c r="D9" s="17" t="s">
        <v>40</v>
      </c>
      <c r="E9" s="66" t="s">
        <v>105</v>
      </c>
      <c r="F9" s="36" t="s">
        <v>183</v>
      </c>
    </row>
    <row r="10" spans="1:6" ht="15.75" customHeight="1">
      <c r="A10" s="185"/>
      <c r="B10" s="27" t="s">
        <v>13</v>
      </c>
      <c r="C10" s="16" t="s">
        <v>14</v>
      </c>
      <c r="D10" s="17" t="s">
        <v>12</v>
      </c>
      <c r="E10" s="19"/>
      <c r="F10" s="33" t="s">
        <v>189</v>
      </c>
    </row>
    <row r="11" spans="1:6" ht="15.75" customHeight="1">
      <c r="A11" s="185"/>
      <c r="B11" s="27" t="s">
        <v>16</v>
      </c>
      <c r="C11" s="16" t="s">
        <v>17</v>
      </c>
      <c r="D11" s="17" t="s">
        <v>51</v>
      </c>
      <c r="E11" s="66" t="s">
        <v>106</v>
      </c>
      <c r="F11" s="17"/>
    </row>
    <row r="12" spans="1:6" ht="15.75" customHeight="1">
      <c r="A12" s="185"/>
      <c r="B12" s="39"/>
      <c r="C12" s="36"/>
      <c r="D12" s="94" t="s">
        <v>88</v>
      </c>
      <c r="E12" s="66"/>
      <c r="F12" s="36" t="s">
        <v>298</v>
      </c>
    </row>
    <row r="13" spans="1:6" ht="15.75" customHeight="1">
      <c r="A13" s="185"/>
      <c r="B13" s="27" t="s">
        <v>19</v>
      </c>
      <c r="C13" s="16" t="s">
        <v>20</v>
      </c>
      <c r="D13" s="17" t="s">
        <v>9</v>
      </c>
      <c r="E13" s="11"/>
      <c r="F13" s="33" t="s">
        <v>166</v>
      </c>
    </row>
    <row r="14" spans="1:6" ht="15.75" customHeight="1">
      <c r="A14" s="186"/>
      <c r="B14" s="27" t="s">
        <v>23</v>
      </c>
      <c r="C14" s="16" t="s">
        <v>24</v>
      </c>
      <c r="D14" s="17" t="s">
        <v>35</v>
      </c>
      <c r="E14" s="19"/>
      <c r="F14" s="65" t="s">
        <v>182</v>
      </c>
    </row>
    <row r="15" spans="1:6" ht="15.75" customHeight="1">
      <c r="A15" s="184" t="s">
        <v>30</v>
      </c>
      <c r="B15" s="27" t="s">
        <v>7</v>
      </c>
      <c r="C15" s="16" t="s">
        <v>8</v>
      </c>
      <c r="D15" s="17" t="s">
        <v>21</v>
      </c>
      <c r="E15" s="90" t="s">
        <v>22</v>
      </c>
      <c r="F15" s="20"/>
    </row>
    <row r="16" spans="1:6" ht="15.75" customHeight="1">
      <c r="A16" s="185"/>
      <c r="B16" s="27" t="s">
        <v>10</v>
      </c>
      <c r="C16" s="16" t="s">
        <v>11</v>
      </c>
      <c r="D16" s="17" t="s">
        <v>45</v>
      </c>
      <c r="E16" s="68" t="s">
        <v>185</v>
      </c>
      <c r="F16" s="102"/>
    </row>
    <row r="17" spans="1:6" ht="15.75" customHeight="1">
      <c r="A17" s="185"/>
      <c r="B17" s="27" t="s">
        <v>13</v>
      </c>
      <c r="C17" s="16" t="s">
        <v>14</v>
      </c>
      <c r="D17" s="17" t="s">
        <v>9</v>
      </c>
      <c r="E17" s="96"/>
      <c r="F17" s="42" t="s">
        <v>166</v>
      </c>
    </row>
    <row r="18" spans="1:6" ht="15.75" customHeight="1">
      <c r="A18" s="185"/>
      <c r="B18" s="27" t="s">
        <v>16</v>
      </c>
      <c r="C18" s="16" t="s">
        <v>17</v>
      </c>
      <c r="D18" s="17" t="s">
        <v>32</v>
      </c>
      <c r="E18" s="152" t="s">
        <v>301</v>
      </c>
      <c r="F18" s="42"/>
    </row>
    <row r="19" spans="1:6" ht="15.75" customHeight="1">
      <c r="A19" s="185"/>
      <c r="B19" s="27" t="s">
        <v>19</v>
      </c>
      <c r="C19" s="16" t="s">
        <v>20</v>
      </c>
      <c r="D19" s="17" t="s">
        <v>48</v>
      </c>
      <c r="E19" s="91"/>
      <c r="F19" s="86" t="s">
        <v>93</v>
      </c>
    </row>
    <row r="20" spans="1:6" ht="15.75" customHeight="1">
      <c r="A20" s="186"/>
      <c r="B20" s="27" t="s">
        <v>23</v>
      </c>
      <c r="C20" s="16" t="s">
        <v>24</v>
      </c>
      <c r="D20" s="17" t="s">
        <v>29</v>
      </c>
      <c r="E20" s="100" t="s">
        <v>22</v>
      </c>
      <c r="F20" s="72"/>
    </row>
    <row r="21" spans="1:6" ht="15.75" customHeight="1">
      <c r="A21" s="184" t="s">
        <v>33</v>
      </c>
      <c r="B21" s="27" t="s">
        <v>7</v>
      </c>
      <c r="C21" s="16" t="s">
        <v>8</v>
      </c>
      <c r="D21" s="17" t="s">
        <v>21</v>
      </c>
      <c r="E21" s="100" t="s">
        <v>22</v>
      </c>
      <c r="F21" s="72"/>
    </row>
    <row r="22" spans="1:6" ht="15.75" customHeight="1">
      <c r="A22" s="185"/>
      <c r="B22" s="27" t="s">
        <v>10</v>
      </c>
      <c r="C22" s="16" t="s">
        <v>11</v>
      </c>
      <c r="D22" s="17" t="s">
        <v>12</v>
      </c>
      <c r="E22" s="91"/>
      <c r="F22" s="72" t="s">
        <v>107</v>
      </c>
    </row>
    <row r="23" spans="1:6" ht="15.75" customHeight="1">
      <c r="A23" s="185"/>
      <c r="B23" s="27" t="s">
        <v>13</v>
      </c>
      <c r="C23" s="16" t="s">
        <v>14</v>
      </c>
      <c r="D23" s="17" t="s">
        <v>18</v>
      </c>
      <c r="E23" s="97"/>
      <c r="F23" s="72" t="s">
        <v>108</v>
      </c>
    </row>
    <row r="24" spans="1:6" ht="15.75" customHeight="1">
      <c r="A24" s="185"/>
      <c r="B24" s="27" t="s">
        <v>16</v>
      </c>
      <c r="C24" s="16" t="s">
        <v>17</v>
      </c>
      <c r="D24" s="17" t="s">
        <v>9</v>
      </c>
      <c r="E24" s="96"/>
      <c r="F24" s="72" t="s">
        <v>167</v>
      </c>
    </row>
    <row r="25" spans="1:6" ht="15.75" customHeight="1">
      <c r="A25" s="185"/>
      <c r="B25" s="27" t="s">
        <v>19</v>
      </c>
      <c r="C25" s="16" t="s">
        <v>20</v>
      </c>
      <c r="D25" s="17" t="s">
        <v>29</v>
      </c>
      <c r="E25" s="100" t="s">
        <v>22</v>
      </c>
      <c r="F25" s="72"/>
    </row>
    <row r="26" spans="1:6" ht="15.75" customHeight="1">
      <c r="A26" s="186"/>
      <c r="B26" s="27" t="s">
        <v>23</v>
      </c>
      <c r="C26" s="16" t="s">
        <v>24</v>
      </c>
      <c r="D26" s="16"/>
      <c r="E26" s="97"/>
      <c r="F26" s="72"/>
    </row>
    <row r="27" spans="1:6" ht="15.75" customHeight="1">
      <c r="A27" s="184" t="s">
        <v>34</v>
      </c>
      <c r="B27" s="27" t="s">
        <v>7</v>
      </c>
      <c r="C27" s="16" t="s">
        <v>8</v>
      </c>
      <c r="D27" s="17" t="s">
        <v>49</v>
      </c>
      <c r="E27" s="152" t="s">
        <v>307</v>
      </c>
      <c r="F27" s="72"/>
    </row>
    <row r="28" spans="1:6" ht="15.75" customHeight="1">
      <c r="A28" s="185"/>
      <c r="B28" s="27" t="s">
        <v>10</v>
      </c>
      <c r="C28" s="16" t="s">
        <v>11</v>
      </c>
      <c r="D28" s="17" t="s">
        <v>12</v>
      </c>
      <c r="E28" s="98"/>
      <c r="F28" s="72" t="s">
        <v>186</v>
      </c>
    </row>
    <row r="29" spans="1:6" ht="15.75" customHeight="1">
      <c r="A29" s="185"/>
      <c r="B29" s="27" t="s">
        <v>13</v>
      </c>
      <c r="C29" s="16" t="s">
        <v>14</v>
      </c>
      <c r="D29" s="17" t="s">
        <v>12</v>
      </c>
      <c r="E29" s="97"/>
      <c r="F29" s="87" t="s">
        <v>103</v>
      </c>
    </row>
    <row r="30" spans="1:6" ht="15.75" customHeight="1">
      <c r="A30" s="185"/>
      <c r="B30" s="27" t="s">
        <v>16</v>
      </c>
      <c r="C30" s="16" t="s">
        <v>17</v>
      </c>
      <c r="D30" s="36" t="s">
        <v>51</v>
      </c>
      <c r="E30" s="101"/>
      <c r="F30" s="72" t="s">
        <v>188</v>
      </c>
    </row>
    <row r="31" spans="1:6" ht="15.75" customHeight="1">
      <c r="A31" s="185"/>
      <c r="B31" s="39"/>
      <c r="C31" s="36"/>
      <c r="D31" s="94" t="s">
        <v>88</v>
      </c>
      <c r="E31" s="66" t="s">
        <v>299</v>
      </c>
      <c r="F31" s="72"/>
    </row>
    <row r="32" spans="1:6" ht="15.75" customHeight="1">
      <c r="A32" s="185"/>
      <c r="B32" s="27" t="s">
        <v>19</v>
      </c>
      <c r="C32" s="16" t="s">
        <v>20</v>
      </c>
      <c r="D32" s="17" t="s">
        <v>26</v>
      </c>
      <c r="E32" s="100" t="s">
        <v>22</v>
      </c>
      <c r="F32" s="72"/>
    </row>
    <row r="33" spans="1:6" ht="15.75" customHeight="1">
      <c r="A33" s="186"/>
      <c r="B33" s="27" t="s">
        <v>23</v>
      </c>
      <c r="C33" s="16" t="s">
        <v>24</v>
      </c>
      <c r="D33" s="17" t="s">
        <v>50</v>
      </c>
      <c r="E33" s="95"/>
      <c r="F33" s="72" t="s">
        <v>184</v>
      </c>
    </row>
    <row r="34" spans="1:6" ht="15.75" customHeight="1">
      <c r="A34" s="184" t="s">
        <v>38</v>
      </c>
      <c r="B34" s="27" t="s">
        <v>7</v>
      </c>
      <c r="C34" s="16" t="s">
        <v>8</v>
      </c>
      <c r="D34" s="17" t="s">
        <v>9</v>
      </c>
      <c r="E34" s="96"/>
      <c r="F34" s="87" t="s">
        <v>167</v>
      </c>
    </row>
    <row r="35" spans="1:6" ht="15.75" customHeight="1">
      <c r="A35" s="185"/>
      <c r="B35" s="27" t="s">
        <v>10</v>
      </c>
      <c r="C35" s="16" t="s">
        <v>11</v>
      </c>
      <c r="D35" s="17" t="s">
        <v>32</v>
      </c>
      <c r="E35" s="95"/>
      <c r="F35" s="72" t="s">
        <v>302</v>
      </c>
    </row>
    <row r="36" spans="1:6" ht="15.75" customHeight="1">
      <c r="A36" s="185"/>
      <c r="B36" s="27" t="s">
        <v>13</v>
      </c>
      <c r="C36" s="16" t="s">
        <v>14</v>
      </c>
      <c r="D36" s="36" t="s">
        <v>51</v>
      </c>
      <c r="E36" s="95"/>
      <c r="F36" s="72" t="s">
        <v>97</v>
      </c>
    </row>
    <row r="37" spans="1:6" ht="15.75" customHeight="1">
      <c r="A37" s="185"/>
      <c r="B37" s="39"/>
      <c r="C37" s="36"/>
      <c r="D37" s="94" t="s">
        <v>88</v>
      </c>
      <c r="E37" s="155" t="s">
        <v>300</v>
      </c>
      <c r="F37" s="72"/>
    </row>
    <row r="38" spans="1:6" ht="15.75" customHeight="1">
      <c r="A38" s="185"/>
      <c r="B38" s="27" t="s">
        <v>16</v>
      </c>
      <c r="C38" s="16" t="s">
        <v>41</v>
      </c>
      <c r="D38" s="17" t="s">
        <v>18</v>
      </c>
      <c r="E38" s="91"/>
      <c r="F38" s="87" t="s">
        <v>109</v>
      </c>
    </row>
    <row r="39" spans="1:6" ht="15.75" customHeight="1">
      <c r="A39" s="185"/>
      <c r="B39" s="27" t="s">
        <v>19</v>
      </c>
      <c r="C39" s="16" t="s">
        <v>20</v>
      </c>
      <c r="D39" s="16"/>
      <c r="E39" s="40"/>
      <c r="F39" s="42" t="s">
        <v>187</v>
      </c>
    </row>
    <row r="40" spans="1:6" ht="15.75" customHeight="1">
      <c r="A40" s="186"/>
      <c r="B40" s="27" t="s">
        <v>23</v>
      </c>
      <c r="C40" s="16" t="s">
        <v>24</v>
      </c>
      <c r="D40" s="16"/>
      <c r="E40" s="40"/>
      <c r="F40" s="42"/>
    </row>
  </sheetData>
  <mergeCells count="6">
    <mergeCell ref="A34:A40"/>
    <mergeCell ref="A2:A7"/>
    <mergeCell ref="A8:A14"/>
    <mergeCell ref="A15:A20"/>
    <mergeCell ref="A21:A26"/>
    <mergeCell ref="A27:A33"/>
  </mergeCells>
  <hyperlinks>
    <hyperlink ref="E9" r:id="rId1"/>
    <hyperlink ref="E11" r:id="rId2"/>
    <hyperlink ref="E16" r:id="rId3"/>
    <hyperlink ref="E31" r:id="rId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0"/>
  <sheetViews>
    <sheetView workbookViewId="0">
      <selection activeCell="E36" sqref="E36"/>
    </sheetView>
  </sheetViews>
  <sheetFormatPr defaultColWidth="14.42578125" defaultRowHeight="15.75" customHeight="1"/>
  <cols>
    <col min="5" max="5" width="58.28515625" customWidth="1"/>
    <col min="6" max="6" width="89.42578125" customWidth="1"/>
  </cols>
  <sheetData>
    <row r="1" spans="1:6" ht="12.75">
      <c r="A1" s="14" t="s">
        <v>0</v>
      </c>
      <c r="B1" s="15" t="s">
        <v>1</v>
      </c>
      <c r="C1" s="15" t="s">
        <v>2</v>
      </c>
      <c r="D1" s="15" t="s">
        <v>3</v>
      </c>
      <c r="E1" s="41" t="s">
        <v>4</v>
      </c>
      <c r="F1" s="41" t="s">
        <v>5</v>
      </c>
    </row>
    <row r="2" spans="1:6" ht="15" customHeight="1">
      <c r="A2" s="184" t="s">
        <v>6</v>
      </c>
      <c r="B2" s="27" t="s">
        <v>7</v>
      </c>
      <c r="C2" s="16" t="s">
        <v>8</v>
      </c>
      <c r="D2" s="40" t="s">
        <v>21</v>
      </c>
      <c r="E2" s="103" t="s">
        <v>22</v>
      </c>
      <c r="F2" s="42"/>
    </row>
    <row r="3" spans="1:6" ht="15" customHeight="1">
      <c r="A3" s="185"/>
      <c r="B3" s="27" t="s">
        <v>10</v>
      </c>
      <c r="C3" s="16" t="s">
        <v>11</v>
      </c>
      <c r="D3" s="40" t="s">
        <v>35</v>
      </c>
      <c r="E3" s="43"/>
      <c r="F3" s="42"/>
    </row>
    <row r="4" spans="1:6" ht="15" customHeight="1">
      <c r="A4" s="185"/>
      <c r="B4" s="27" t="s">
        <v>13</v>
      </c>
      <c r="C4" s="16" t="s">
        <v>14</v>
      </c>
      <c r="D4" s="40" t="s">
        <v>29</v>
      </c>
      <c r="E4" s="42" t="s">
        <v>22</v>
      </c>
      <c r="F4" s="42"/>
    </row>
    <row r="5" spans="1:6" ht="15" customHeight="1">
      <c r="A5" s="185"/>
      <c r="B5" s="27" t="s">
        <v>16</v>
      </c>
      <c r="C5" s="16" t="s">
        <v>17</v>
      </c>
      <c r="D5" s="40" t="s">
        <v>12</v>
      </c>
      <c r="E5" s="43"/>
      <c r="F5" s="42"/>
    </row>
    <row r="6" spans="1:6" ht="15" customHeight="1">
      <c r="A6" s="185"/>
      <c r="B6" s="27" t="s">
        <v>19</v>
      </c>
      <c r="C6" s="16" t="s">
        <v>20</v>
      </c>
      <c r="D6" s="40" t="s">
        <v>52</v>
      </c>
      <c r="E6" s="43"/>
      <c r="F6" s="42"/>
    </row>
    <row r="7" spans="1:6" ht="15" customHeight="1">
      <c r="A7" s="186"/>
      <c r="B7" s="27" t="s">
        <v>23</v>
      </c>
      <c r="C7" s="16" t="s">
        <v>24</v>
      </c>
      <c r="D7" s="40" t="s">
        <v>199</v>
      </c>
      <c r="E7" s="43"/>
      <c r="F7" s="42"/>
    </row>
    <row r="8" spans="1:6" ht="15" customHeight="1">
      <c r="A8" s="184" t="s">
        <v>25</v>
      </c>
      <c r="B8" s="27" t="s">
        <v>7</v>
      </c>
      <c r="C8" s="16" t="s">
        <v>8</v>
      </c>
      <c r="D8" s="40" t="s">
        <v>32</v>
      </c>
      <c r="E8" s="156" t="s">
        <v>308</v>
      </c>
      <c r="F8" s="42"/>
    </row>
    <row r="9" spans="1:6" ht="15" customHeight="1">
      <c r="A9" s="185"/>
      <c r="B9" s="27" t="s">
        <v>10</v>
      </c>
      <c r="C9" s="16" t="s">
        <v>11</v>
      </c>
      <c r="D9" s="40" t="s">
        <v>53</v>
      </c>
      <c r="E9" s="43"/>
      <c r="F9" s="42" t="s">
        <v>201</v>
      </c>
    </row>
    <row r="10" spans="1:6" ht="15" customHeight="1">
      <c r="A10" s="185"/>
      <c r="B10" s="27" t="s">
        <v>13</v>
      </c>
      <c r="C10" s="16" t="s">
        <v>14</v>
      </c>
      <c r="D10" s="40" t="s">
        <v>61</v>
      </c>
      <c r="E10" s="43"/>
      <c r="F10" s="66" t="s">
        <v>113</v>
      </c>
    </row>
    <row r="11" spans="1:6" ht="15" customHeight="1">
      <c r="A11" s="185"/>
      <c r="B11" s="39"/>
      <c r="C11" s="36"/>
      <c r="D11" s="40" t="s">
        <v>88</v>
      </c>
      <c r="E11" s="43"/>
      <c r="F11" s="66" t="s">
        <v>196</v>
      </c>
    </row>
    <row r="12" spans="1:6" ht="15" customHeight="1">
      <c r="A12" s="185"/>
      <c r="B12" s="27" t="s">
        <v>16</v>
      </c>
      <c r="C12" s="16" t="s">
        <v>17</v>
      </c>
      <c r="D12" s="40" t="s">
        <v>54</v>
      </c>
      <c r="E12" s="43"/>
      <c r="F12" s="44" t="s">
        <v>190</v>
      </c>
    </row>
    <row r="13" spans="1:6" ht="15" customHeight="1">
      <c r="A13" s="185"/>
      <c r="B13" s="27" t="s">
        <v>19</v>
      </c>
      <c r="C13" s="16" t="s">
        <v>20</v>
      </c>
      <c r="D13" s="71" t="s">
        <v>48</v>
      </c>
      <c r="E13" s="42"/>
      <c r="F13" s="66" t="s">
        <v>114</v>
      </c>
    </row>
    <row r="14" spans="1:6" ht="15" customHeight="1">
      <c r="A14" s="186"/>
      <c r="B14" s="27" t="s">
        <v>23</v>
      </c>
      <c r="C14" s="40" t="s">
        <v>24</v>
      </c>
      <c r="D14" s="42" t="s">
        <v>18</v>
      </c>
      <c r="E14" s="66" t="s">
        <v>110</v>
      </c>
      <c r="F14" s="42"/>
    </row>
    <row r="15" spans="1:6" ht="15" customHeight="1">
      <c r="A15" s="184" t="s">
        <v>30</v>
      </c>
      <c r="B15" s="27" t="s">
        <v>7</v>
      </c>
      <c r="C15" s="16" t="s">
        <v>8</v>
      </c>
      <c r="D15" s="40" t="s">
        <v>50</v>
      </c>
      <c r="E15" s="43" t="s">
        <v>198</v>
      </c>
      <c r="F15" s="42"/>
    </row>
    <row r="16" spans="1:6" ht="15" customHeight="1">
      <c r="A16" s="185"/>
      <c r="B16" s="27" t="s">
        <v>10</v>
      </c>
      <c r="C16" s="16" t="s">
        <v>11</v>
      </c>
      <c r="D16" s="40" t="s">
        <v>55</v>
      </c>
      <c r="E16" s="43"/>
      <c r="F16" s="43" t="s">
        <v>324</v>
      </c>
    </row>
    <row r="17" spans="1:6" ht="15" customHeight="1">
      <c r="A17" s="185"/>
      <c r="B17" s="27" t="s">
        <v>13</v>
      </c>
      <c r="C17" s="16" t="s">
        <v>14</v>
      </c>
      <c r="D17" s="40" t="s">
        <v>54</v>
      </c>
      <c r="E17" s="43"/>
      <c r="F17" s="106" t="s">
        <v>197</v>
      </c>
    </row>
    <row r="18" spans="1:6" ht="15" customHeight="1">
      <c r="A18" s="185"/>
      <c r="B18" s="27" t="s">
        <v>16</v>
      </c>
      <c r="C18" s="16" t="s">
        <v>17</v>
      </c>
      <c r="D18" s="40" t="s">
        <v>35</v>
      </c>
      <c r="E18" s="104"/>
      <c r="F18" s="85" t="s">
        <v>115</v>
      </c>
    </row>
    <row r="19" spans="1:6" ht="15" customHeight="1">
      <c r="A19" s="185"/>
      <c r="B19" s="27" t="s">
        <v>19</v>
      </c>
      <c r="C19" s="16" t="s">
        <v>20</v>
      </c>
      <c r="D19" s="40" t="s">
        <v>40</v>
      </c>
      <c r="E19" s="105"/>
      <c r="F19" s="72" t="s">
        <v>116</v>
      </c>
    </row>
    <row r="20" spans="1:6" ht="15" customHeight="1">
      <c r="A20" s="186"/>
      <c r="B20" s="27" t="s">
        <v>23</v>
      </c>
      <c r="C20" s="16" t="s">
        <v>24</v>
      </c>
      <c r="D20" s="40"/>
      <c r="E20" s="42"/>
      <c r="F20" s="107"/>
    </row>
    <row r="21" spans="1:6" ht="15" customHeight="1">
      <c r="A21" s="184" t="s">
        <v>33</v>
      </c>
      <c r="B21" s="27" t="s">
        <v>7</v>
      </c>
      <c r="C21" s="16" t="s">
        <v>8</v>
      </c>
      <c r="D21" s="40" t="s">
        <v>54</v>
      </c>
      <c r="E21" s="156" t="s">
        <v>191</v>
      </c>
      <c r="F21" s="42"/>
    </row>
    <row r="22" spans="1:6" ht="15" customHeight="1">
      <c r="A22" s="185"/>
      <c r="B22" s="27" t="s">
        <v>10</v>
      </c>
      <c r="C22" s="16" t="s">
        <v>11</v>
      </c>
      <c r="D22" s="40" t="s">
        <v>54</v>
      </c>
      <c r="E22" s="43"/>
      <c r="F22" s="43" t="s">
        <v>192</v>
      </c>
    </row>
    <row r="23" spans="1:6" ht="15" customHeight="1">
      <c r="A23" s="185"/>
      <c r="B23" s="27" t="s">
        <v>13</v>
      </c>
      <c r="C23" s="16" t="s">
        <v>14</v>
      </c>
      <c r="D23" s="71" t="s">
        <v>53</v>
      </c>
      <c r="E23" s="156" t="s">
        <v>200</v>
      </c>
      <c r="F23" s="42"/>
    </row>
    <row r="24" spans="1:6" ht="15" customHeight="1">
      <c r="A24" s="185"/>
      <c r="B24" s="27" t="s">
        <v>16</v>
      </c>
      <c r="C24" s="40" t="s">
        <v>17</v>
      </c>
      <c r="D24" s="42" t="s">
        <v>12</v>
      </c>
      <c r="E24" s="66" t="s">
        <v>111</v>
      </c>
      <c r="F24" s="75"/>
    </row>
    <row r="25" spans="1:6" ht="15" customHeight="1">
      <c r="A25" s="185"/>
      <c r="B25" s="27" t="s">
        <v>19</v>
      </c>
      <c r="C25" s="16" t="s">
        <v>20</v>
      </c>
      <c r="D25" s="40" t="s">
        <v>12</v>
      </c>
      <c r="E25" s="105"/>
      <c r="F25" s="72" t="s">
        <v>117</v>
      </c>
    </row>
    <row r="26" spans="1:6" ht="15" customHeight="1">
      <c r="A26" s="186"/>
      <c r="B26" s="27" t="s">
        <v>23</v>
      </c>
      <c r="C26" s="16" t="s">
        <v>24</v>
      </c>
      <c r="D26" s="40" t="s">
        <v>29</v>
      </c>
      <c r="E26" s="104" t="s">
        <v>22</v>
      </c>
      <c r="F26" s="72"/>
    </row>
    <row r="27" spans="1:6" ht="15" customHeight="1">
      <c r="A27" s="184" t="s">
        <v>34</v>
      </c>
      <c r="B27" s="27" t="s">
        <v>7</v>
      </c>
      <c r="C27" s="16" t="s">
        <v>8</v>
      </c>
      <c r="D27" s="71" t="s">
        <v>12</v>
      </c>
      <c r="E27" s="105"/>
      <c r="F27" s="72" t="s">
        <v>118</v>
      </c>
    </row>
    <row r="28" spans="1:6" ht="15" customHeight="1">
      <c r="A28" s="185"/>
      <c r="B28" s="27" t="s">
        <v>10</v>
      </c>
      <c r="C28" s="40" t="s">
        <v>11</v>
      </c>
      <c r="D28" s="42" t="s">
        <v>61</v>
      </c>
      <c r="E28" s="66" t="s">
        <v>112</v>
      </c>
      <c r="F28" s="107"/>
    </row>
    <row r="29" spans="1:6" ht="15" customHeight="1">
      <c r="A29" s="185"/>
      <c r="B29" s="39"/>
      <c r="C29" s="40"/>
      <c r="D29" s="42" t="s">
        <v>88</v>
      </c>
      <c r="E29" s="158" t="s">
        <v>195</v>
      </c>
      <c r="F29" s="107"/>
    </row>
    <row r="30" spans="1:6" ht="15" customHeight="1">
      <c r="A30" s="185"/>
      <c r="B30" s="27" t="s">
        <v>13</v>
      </c>
      <c r="C30" s="16" t="s">
        <v>14</v>
      </c>
      <c r="D30" s="40" t="s">
        <v>40</v>
      </c>
      <c r="E30" s="157" t="s">
        <v>193</v>
      </c>
      <c r="F30" s="42"/>
    </row>
    <row r="31" spans="1:6" ht="15" customHeight="1">
      <c r="A31" s="185"/>
      <c r="B31" s="27" t="s">
        <v>16</v>
      </c>
      <c r="C31" s="16" t="s">
        <v>17</v>
      </c>
      <c r="D31" s="40" t="s">
        <v>26</v>
      </c>
      <c r="E31" s="104" t="s">
        <v>22</v>
      </c>
      <c r="F31" s="42"/>
    </row>
    <row r="32" spans="1:6" ht="15" customHeight="1">
      <c r="A32" s="185"/>
      <c r="B32" s="27" t="s">
        <v>19</v>
      </c>
      <c r="C32" s="16" t="s">
        <v>20</v>
      </c>
      <c r="D32" s="88" t="s">
        <v>199</v>
      </c>
      <c r="E32" s="105"/>
      <c r="F32" s="72" t="s">
        <v>119</v>
      </c>
    </row>
    <row r="33" spans="1:6" ht="15" customHeight="1">
      <c r="A33" s="186"/>
      <c r="B33" s="27" t="s">
        <v>23</v>
      </c>
      <c r="C33" s="16" t="s">
        <v>24</v>
      </c>
      <c r="D33" s="40" t="s">
        <v>36</v>
      </c>
      <c r="E33" s="108" t="s">
        <v>22</v>
      </c>
      <c r="F33" s="72"/>
    </row>
    <row r="34" spans="1:6" ht="15" customHeight="1">
      <c r="A34" s="184" t="s">
        <v>38</v>
      </c>
      <c r="B34" s="27" t="s">
        <v>7</v>
      </c>
      <c r="C34" s="16" t="s">
        <v>8</v>
      </c>
      <c r="D34" s="40" t="s">
        <v>29</v>
      </c>
      <c r="E34" s="108" t="s">
        <v>22</v>
      </c>
      <c r="F34" s="72"/>
    </row>
    <row r="35" spans="1:6" ht="15" customHeight="1">
      <c r="A35" s="185"/>
      <c r="B35" s="27" t="s">
        <v>10</v>
      </c>
      <c r="C35" s="16" t="s">
        <v>11</v>
      </c>
      <c r="D35" s="40" t="s">
        <v>52</v>
      </c>
      <c r="E35" s="105"/>
      <c r="F35" s="72" t="s">
        <v>194</v>
      </c>
    </row>
    <row r="36" spans="1:6" ht="15" customHeight="1">
      <c r="A36" s="185"/>
      <c r="B36" s="27" t="s">
        <v>13</v>
      </c>
      <c r="C36" s="16" t="s">
        <v>14</v>
      </c>
      <c r="D36" s="40" t="s">
        <v>18</v>
      </c>
      <c r="E36" s="104"/>
      <c r="F36" s="109" t="s">
        <v>120</v>
      </c>
    </row>
    <row r="37" spans="1:6" ht="15" customHeight="1">
      <c r="A37" s="185"/>
      <c r="B37" s="27" t="s">
        <v>16</v>
      </c>
      <c r="C37" s="16" t="s">
        <v>41</v>
      </c>
      <c r="D37" s="40" t="s">
        <v>61</v>
      </c>
      <c r="E37" s="105"/>
      <c r="F37" s="72" t="s">
        <v>121</v>
      </c>
    </row>
    <row r="38" spans="1:6" ht="15" customHeight="1">
      <c r="A38" s="185"/>
      <c r="B38" s="39"/>
      <c r="C38" s="36"/>
      <c r="D38" s="40" t="s">
        <v>88</v>
      </c>
      <c r="E38" s="105"/>
      <c r="F38" s="72" t="s">
        <v>196</v>
      </c>
    </row>
    <row r="39" spans="1:6" ht="15" customHeight="1">
      <c r="A39" s="185"/>
      <c r="B39" s="27" t="s">
        <v>19</v>
      </c>
      <c r="C39" s="16" t="s">
        <v>20</v>
      </c>
      <c r="D39" s="40" t="s">
        <v>32</v>
      </c>
      <c r="E39" s="105"/>
      <c r="F39" s="42" t="s">
        <v>309</v>
      </c>
    </row>
    <row r="40" spans="1:6" ht="15" customHeight="1">
      <c r="A40" s="186"/>
      <c r="B40" s="27" t="s">
        <v>23</v>
      </c>
      <c r="C40" s="16" t="s">
        <v>24</v>
      </c>
      <c r="D40" s="40" t="s">
        <v>21</v>
      </c>
      <c r="E40" s="103" t="s">
        <v>22</v>
      </c>
      <c r="F40" s="42"/>
    </row>
  </sheetData>
  <mergeCells count="6">
    <mergeCell ref="A34:A40"/>
    <mergeCell ref="A2:A7"/>
    <mergeCell ref="A8:A14"/>
    <mergeCell ref="A15:A20"/>
    <mergeCell ref="A21:A26"/>
    <mergeCell ref="A27:A33"/>
  </mergeCells>
  <hyperlinks>
    <hyperlink ref="E14" r:id="rId1"/>
    <hyperlink ref="E24" r:id="rId2"/>
    <hyperlink ref="E28" r:id="rId3"/>
    <hyperlink ref="F10" r:id="rId4"/>
    <hyperlink ref="F13" r:id="rId5"/>
    <hyperlink ref="F18" r:id="rId6"/>
    <hyperlink ref="E30" r:id="rId7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4"/>
  <sheetViews>
    <sheetView workbookViewId="0">
      <selection activeCell="F16" sqref="F16"/>
    </sheetView>
  </sheetViews>
  <sheetFormatPr defaultColWidth="14.42578125" defaultRowHeight="15.75" customHeight="1"/>
  <cols>
    <col min="5" max="5" width="58.7109375" customWidth="1"/>
    <col min="6" max="6" width="86.5703125" customWidth="1"/>
  </cols>
  <sheetData>
    <row r="1" spans="1:6" ht="12.75">
      <c r="A1" s="14" t="s">
        <v>0</v>
      </c>
      <c r="B1" s="15" t="s">
        <v>1</v>
      </c>
      <c r="C1" s="15" t="s">
        <v>2</v>
      </c>
      <c r="D1" s="15" t="s">
        <v>3</v>
      </c>
      <c r="E1" s="14" t="s">
        <v>4</v>
      </c>
      <c r="F1" s="15" t="s">
        <v>5</v>
      </c>
    </row>
    <row r="2" spans="1:6" ht="15" customHeight="1">
      <c r="A2" s="184" t="s">
        <v>6</v>
      </c>
      <c r="B2" s="27" t="s">
        <v>7</v>
      </c>
      <c r="C2" s="16" t="s">
        <v>8</v>
      </c>
      <c r="D2" s="17" t="s">
        <v>45</v>
      </c>
      <c r="E2" s="46"/>
      <c r="F2" s="17"/>
    </row>
    <row r="3" spans="1:6" ht="15" customHeight="1">
      <c r="A3" s="185"/>
      <c r="B3" s="27" t="s">
        <v>10</v>
      </c>
      <c r="C3" s="16" t="s">
        <v>11</v>
      </c>
      <c r="D3" s="40" t="s">
        <v>21</v>
      </c>
      <c r="E3" s="103" t="s">
        <v>22</v>
      </c>
      <c r="F3" s="16"/>
    </row>
    <row r="4" spans="1:6" ht="15" customHeight="1">
      <c r="A4" s="185"/>
      <c r="B4" s="27" t="s">
        <v>13</v>
      </c>
      <c r="C4" s="16" t="s">
        <v>14</v>
      </c>
      <c r="D4" s="40" t="s">
        <v>32</v>
      </c>
      <c r="E4" s="47"/>
      <c r="F4" s="17"/>
    </row>
    <row r="5" spans="1:6" ht="15" customHeight="1">
      <c r="A5" s="185"/>
      <c r="B5" s="27" t="s">
        <v>16</v>
      </c>
      <c r="C5" s="16" t="s">
        <v>17</v>
      </c>
      <c r="D5" s="40" t="s">
        <v>54</v>
      </c>
      <c r="E5" s="48"/>
      <c r="F5" s="17"/>
    </row>
    <row r="6" spans="1:6" ht="15" customHeight="1">
      <c r="A6" s="185"/>
      <c r="B6" s="27" t="s">
        <v>19</v>
      </c>
      <c r="C6" s="16" t="s">
        <v>20</v>
      </c>
      <c r="D6" s="40" t="s">
        <v>12</v>
      </c>
      <c r="E6" s="49"/>
      <c r="F6" s="70"/>
    </row>
    <row r="7" spans="1:6" ht="15" customHeight="1">
      <c r="A7" s="186"/>
      <c r="B7" s="27" t="s">
        <v>23</v>
      </c>
      <c r="C7" s="16" t="s">
        <v>24</v>
      </c>
      <c r="D7" s="40" t="s">
        <v>18</v>
      </c>
      <c r="E7" s="110"/>
      <c r="F7" s="42"/>
    </row>
    <row r="8" spans="1:6" ht="15" customHeight="1">
      <c r="A8" s="184" t="s">
        <v>25</v>
      </c>
      <c r="B8" s="27" t="s">
        <v>7</v>
      </c>
      <c r="C8" s="16" t="s">
        <v>8</v>
      </c>
      <c r="D8" s="40" t="s">
        <v>52</v>
      </c>
      <c r="E8" s="111"/>
      <c r="F8" s="44" t="s">
        <v>206</v>
      </c>
    </row>
    <row r="9" spans="1:6" ht="15" customHeight="1">
      <c r="A9" s="185"/>
      <c r="B9" s="27" t="s">
        <v>10</v>
      </c>
      <c r="C9" s="16" t="s">
        <v>11</v>
      </c>
      <c r="D9" s="40" t="s">
        <v>48</v>
      </c>
      <c r="E9" s="104"/>
      <c r="F9" s="84" t="s">
        <v>114</v>
      </c>
    </row>
    <row r="10" spans="1:6" ht="15" customHeight="1">
      <c r="A10" s="185"/>
      <c r="B10" s="27" t="s">
        <v>13</v>
      </c>
      <c r="C10" s="16" t="s">
        <v>14</v>
      </c>
      <c r="D10" s="40" t="s">
        <v>53</v>
      </c>
      <c r="E10" s="105"/>
      <c r="F10" s="42" t="s">
        <v>201</v>
      </c>
    </row>
    <row r="11" spans="1:6" ht="15" customHeight="1">
      <c r="A11" s="185"/>
      <c r="B11" s="27" t="s">
        <v>16</v>
      </c>
      <c r="C11" s="16" t="s">
        <v>17</v>
      </c>
      <c r="D11" s="40" t="s">
        <v>42</v>
      </c>
      <c r="E11" s="112"/>
      <c r="F11" s="114" t="s">
        <v>122</v>
      </c>
    </row>
    <row r="12" spans="1:6" ht="15" customHeight="1">
      <c r="A12" s="185"/>
      <c r="B12" s="27"/>
      <c r="C12" s="70"/>
      <c r="D12" s="71" t="s">
        <v>44</v>
      </c>
      <c r="E12" s="166"/>
      <c r="F12" s="99" t="s">
        <v>123</v>
      </c>
    </row>
    <row r="13" spans="1:6" ht="15" customHeight="1">
      <c r="A13" s="185"/>
      <c r="B13" s="74"/>
      <c r="C13" s="42"/>
      <c r="D13" s="42" t="s">
        <v>88</v>
      </c>
      <c r="E13" s="47"/>
      <c r="F13" s="99" t="s">
        <v>211</v>
      </c>
    </row>
    <row r="14" spans="1:6" ht="15" customHeight="1">
      <c r="A14" s="185"/>
      <c r="B14" s="74" t="s">
        <v>19</v>
      </c>
      <c r="C14" s="42" t="s">
        <v>20</v>
      </c>
      <c r="D14" s="42" t="s">
        <v>12</v>
      </c>
      <c r="E14" s="50"/>
      <c r="F14" s="72" t="s">
        <v>124</v>
      </c>
    </row>
    <row r="15" spans="1:6" ht="15" customHeight="1">
      <c r="A15" s="186"/>
      <c r="B15" s="27" t="s">
        <v>23</v>
      </c>
      <c r="C15" s="16" t="s">
        <v>24</v>
      </c>
      <c r="D15" s="17" t="s">
        <v>29</v>
      </c>
      <c r="E15" s="167" t="s">
        <v>22</v>
      </c>
      <c r="F15" s="42"/>
    </row>
    <row r="16" spans="1:6" ht="15" customHeight="1">
      <c r="A16" s="184" t="s">
        <v>30</v>
      </c>
      <c r="B16" s="27" t="s">
        <v>7</v>
      </c>
      <c r="C16" s="16" t="s">
        <v>8</v>
      </c>
      <c r="D16" s="17" t="s">
        <v>49</v>
      </c>
      <c r="E16" s="91"/>
      <c r="F16" s="115" t="s">
        <v>325</v>
      </c>
    </row>
    <row r="17" spans="1:6" ht="15" customHeight="1">
      <c r="A17" s="185"/>
      <c r="B17" s="27" t="s">
        <v>10</v>
      </c>
      <c r="C17" s="16" t="s">
        <v>11</v>
      </c>
      <c r="D17" s="17" t="s">
        <v>21</v>
      </c>
      <c r="E17" s="88" t="s">
        <v>22</v>
      </c>
      <c r="F17" s="42"/>
    </row>
    <row r="18" spans="1:6" ht="15" customHeight="1">
      <c r="A18" s="185"/>
      <c r="B18" s="27" t="s">
        <v>13</v>
      </c>
      <c r="C18" s="16" t="s">
        <v>14</v>
      </c>
      <c r="D18" s="17" t="s">
        <v>54</v>
      </c>
      <c r="E18" s="113"/>
      <c r="F18" s="42" t="s">
        <v>202</v>
      </c>
    </row>
    <row r="19" spans="1:6" ht="15" customHeight="1">
      <c r="A19" s="185"/>
      <c r="B19" s="27" t="s">
        <v>16</v>
      </c>
      <c r="C19" s="16" t="s">
        <v>17</v>
      </c>
      <c r="D19" s="17" t="s">
        <v>29</v>
      </c>
      <c r="E19" s="103" t="s">
        <v>22</v>
      </c>
      <c r="F19" s="42"/>
    </row>
    <row r="20" spans="1:6" ht="15" customHeight="1">
      <c r="A20" s="185"/>
      <c r="B20" s="27" t="s">
        <v>19</v>
      </c>
      <c r="C20" s="16" t="s">
        <v>20</v>
      </c>
      <c r="D20" s="17" t="s">
        <v>54</v>
      </c>
      <c r="E20" s="160" t="s">
        <v>203</v>
      </c>
      <c r="F20" s="159"/>
    </row>
    <row r="21" spans="1:6" ht="15" customHeight="1">
      <c r="A21" s="186"/>
      <c r="B21" s="27" t="s">
        <v>23</v>
      </c>
      <c r="C21" s="16" t="s">
        <v>24</v>
      </c>
      <c r="D21" s="17" t="s">
        <v>35</v>
      </c>
      <c r="E21" s="91"/>
      <c r="F21" s="99" t="s">
        <v>125</v>
      </c>
    </row>
    <row r="22" spans="1:6" ht="15" customHeight="1">
      <c r="A22" s="184" t="s">
        <v>33</v>
      </c>
      <c r="B22" s="27" t="s">
        <v>7</v>
      </c>
      <c r="C22" s="16" t="s">
        <v>8</v>
      </c>
      <c r="D22" s="17" t="s">
        <v>35</v>
      </c>
      <c r="E22" s="40"/>
      <c r="F22" s="72" t="s">
        <v>126</v>
      </c>
    </row>
    <row r="23" spans="1:6" ht="15" customHeight="1">
      <c r="A23" s="185"/>
      <c r="B23" s="27" t="s">
        <v>10</v>
      </c>
      <c r="C23" s="16" t="s">
        <v>11</v>
      </c>
      <c r="D23" s="17" t="s">
        <v>53</v>
      </c>
      <c r="E23" s="168" t="s">
        <v>214</v>
      </c>
      <c r="F23" s="72"/>
    </row>
    <row r="24" spans="1:6" ht="15" customHeight="1">
      <c r="A24" s="185"/>
      <c r="B24" s="27" t="s">
        <v>13</v>
      </c>
      <c r="C24" s="16" t="s">
        <v>14</v>
      </c>
      <c r="D24" s="17" t="s">
        <v>52</v>
      </c>
      <c r="E24" s="160" t="s">
        <v>207</v>
      </c>
      <c r="F24" s="72" t="s">
        <v>208</v>
      </c>
    </row>
    <row r="25" spans="1:6" ht="15" customHeight="1">
      <c r="A25" s="185"/>
      <c r="B25" s="27" t="s">
        <v>16</v>
      </c>
      <c r="C25" s="16" t="s">
        <v>17</v>
      </c>
      <c r="D25" s="17" t="s">
        <v>40</v>
      </c>
      <c r="E25" s="91" t="s">
        <v>205</v>
      </c>
      <c r="F25" s="72"/>
    </row>
    <row r="26" spans="1:6" ht="15" customHeight="1">
      <c r="A26" s="185"/>
      <c r="B26" s="27" t="s">
        <v>19</v>
      </c>
      <c r="C26" s="16" t="s">
        <v>20</v>
      </c>
      <c r="D26" s="17" t="s">
        <v>29</v>
      </c>
      <c r="E26" s="103" t="s">
        <v>22</v>
      </c>
      <c r="F26" s="72"/>
    </row>
    <row r="27" spans="1:6" ht="15" customHeight="1">
      <c r="A27" s="186"/>
      <c r="B27" s="27" t="s">
        <v>23</v>
      </c>
      <c r="C27" s="16" t="s">
        <v>24</v>
      </c>
      <c r="D27" s="17" t="s">
        <v>12</v>
      </c>
      <c r="E27" s="66" t="s">
        <v>130</v>
      </c>
      <c r="F27" s="72"/>
    </row>
    <row r="28" spans="1:6" ht="15" customHeight="1">
      <c r="A28" s="184" t="s">
        <v>34</v>
      </c>
      <c r="B28" s="27" t="s">
        <v>7</v>
      </c>
      <c r="C28" s="16" t="s">
        <v>8</v>
      </c>
      <c r="D28" s="17" t="s">
        <v>46</v>
      </c>
      <c r="E28" s="95"/>
      <c r="F28" s="87" t="s">
        <v>127</v>
      </c>
    </row>
    <row r="29" spans="1:6" ht="15" customHeight="1">
      <c r="A29" s="185"/>
      <c r="B29" s="27" t="s">
        <v>10</v>
      </c>
      <c r="C29" s="16" t="s">
        <v>11</v>
      </c>
      <c r="D29" s="17" t="s">
        <v>26</v>
      </c>
      <c r="E29" s="103" t="s">
        <v>22</v>
      </c>
      <c r="F29" s="72"/>
    </row>
    <row r="30" spans="1:6" ht="15" customHeight="1">
      <c r="A30" s="185"/>
      <c r="B30" s="27" t="s">
        <v>13</v>
      </c>
      <c r="C30" s="16" t="s">
        <v>14</v>
      </c>
      <c r="D30" s="40" t="s">
        <v>36</v>
      </c>
      <c r="E30" s="103" t="s">
        <v>22</v>
      </c>
      <c r="F30" s="133"/>
    </row>
    <row r="31" spans="1:6" ht="15" customHeight="1">
      <c r="A31" s="185"/>
      <c r="B31" s="27" t="s">
        <v>16</v>
      </c>
      <c r="C31" s="16" t="s">
        <v>17</v>
      </c>
      <c r="D31" s="40" t="s">
        <v>12</v>
      </c>
      <c r="E31" s="44"/>
      <c r="F31" s="133" t="s">
        <v>128</v>
      </c>
    </row>
    <row r="32" spans="1:6" ht="15" customHeight="1">
      <c r="A32" s="185"/>
      <c r="B32" s="27" t="s">
        <v>19</v>
      </c>
      <c r="C32" s="16" t="s">
        <v>20</v>
      </c>
      <c r="D32" s="40" t="s">
        <v>42</v>
      </c>
      <c r="E32" s="161" t="s">
        <v>43</v>
      </c>
      <c r="F32" s="133"/>
    </row>
    <row r="33" spans="1:6" ht="15" customHeight="1">
      <c r="A33" s="185"/>
      <c r="B33" s="27"/>
      <c r="C33" s="16"/>
      <c r="D33" s="40" t="s">
        <v>44</v>
      </c>
      <c r="E33" s="84" t="s">
        <v>131</v>
      </c>
      <c r="F33" s="133"/>
    </row>
    <row r="34" spans="1:6" ht="15" customHeight="1">
      <c r="A34" s="185"/>
      <c r="B34" s="39"/>
      <c r="C34" s="36"/>
      <c r="D34" s="40" t="s">
        <v>88</v>
      </c>
      <c r="E34" s="163" t="s">
        <v>210</v>
      </c>
      <c r="F34" s="133"/>
    </row>
    <row r="35" spans="1:6" ht="15" customHeight="1">
      <c r="A35" s="186"/>
      <c r="B35" s="27" t="s">
        <v>23</v>
      </c>
      <c r="C35" s="16" t="s">
        <v>24</v>
      </c>
      <c r="D35" s="71"/>
      <c r="E35" s="42"/>
      <c r="F35" s="133"/>
    </row>
    <row r="36" spans="1:6" ht="15" customHeight="1">
      <c r="A36" s="184" t="s">
        <v>38</v>
      </c>
      <c r="B36" s="27" t="s">
        <v>7</v>
      </c>
      <c r="C36" s="40" t="s">
        <v>8</v>
      </c>
      <c r="D36" s="42" t="s">
        <v>40</v>
      </c>
      <c r="E36" s="130"/>
      <c r="F36" s="133" t="s">
        <v>126</v>
      </c>
    </row>
    <row r="37" spans="1:6" ht="15" customHeight="1">
      <c r="A37" s="185"/>
      <c r="B37" s="27" t="s">
        <v>10</v>
      </c>
      <c r="C37" s="40" t="s">
        <v>11</v>
      </c>
      <c r="D37" s="42" t="s">
        <v>46</v>
      </c>
      <c r="E37" s="66" t="s">
        <v>212</v>
      </c>
      <c r="F37" s="133" t="s">
        <v>127</v>
      </c>
    </row>
    <row r="38" spans="1:6" ht="15" customHeight="1">
      <c r="A38" s="185"/>
      <c r="B38" s="39"/>
      <c r="C38" s="40"/>
      <c r="D38" s="42" t="s">
        <v>45</v>
      </c>
      <c r="E38" s="84"/>
      <c r="F38" s="133" t="s">
        <v>213</v>
      </c>
    </row>
    <row r="39" spans="1:6" ht="15" customHeight="1">
      <c r="A39" s="185"/>
      <c r="B39" s="27" t="s">
        <v>13</v>
      </c>
      <c r="C39" s="16" t="s">
        <v>14</v>
      </c>
      <c r="D39" s="40" t="s">
        <v>32</v>
      </c>
      <c r="E39" s="43"/>
      <c r="F39" s="133" t="s">
        <v>312</v>
      </c>
    </row>
    <row r="40" spans="1:6" ht="15" customHeight="1">
      <c r="A40" s="185"/>
      <c r="B40" s="27" t="s">
        <v>16</v>
      </c>
      <c r="C40" s="16" t="s">
        <v>41</v>
      </c>
      <c r="D40" s="40" t="s">
        <v>18</v>
      </c>
      <c r="E40" s="162" t="s">
        <v>209</v>
      </c>
      <c r="F40" s="133"/>
    </row>
    <row r="41" spans="1:6" ht="15" customHeight="1">
      <c r="A41" s="185"/>
      <c r="B41" s="27" t="s">
        <v>19</v>
      </c>
      <c r="C41" s="16" t="s">
        <v>20</v>
      </c>
      <c r="D41" s="40" t="s">
        <v>54</v>
      </c>
      <c r="E41" s="162" t="s">
        <v>204</v>
      </c>
      <c r="F41" s="133"/>
    </row>
    <row r="42" spans="1:6" ht="15" customHeight="1">
      <c r="A42" s="186"/>
      <c r="B42" s="27" t="s">
        <v>23</v>
      </c>
      <c r="C42" s="20" t="s">
        <v>24</v>
      </c>
      <c r="D42" s="40" t="s">
        <v>42</v>
      </c>
      <c r="E42" s="47"/>
      <c r="F42" s="133" t="s">
        <v>129</v>
      </c>
    </row>
    <row r="43" spans="1:6" ht="15" customHeight="1">
      <c r="A43" s="35"/>
      <c r="B43" s="35"/>
      <c r="C43" s="120"/>
      <c r="D43" s="71" t="s">
        <v>44</v>
      </c>
      <c r="E43" s="164"/>
      <c r="F43" s="165" t="s">
        <v>121</v>
      </c>
    </row>
    <row r="44" spans="1:6" ht="15" customHeight="1">
      <c r="A44" s="35"/>
      <c r="B44" s="35"/>
      <c r="C44" s="42"/>
      <c r="D44" s="42" t="s">
        <v>88</v>
      </c>
      <c r="E44" s="47"/>
      <c r="F44" s="48" t="s">
        <v>211</v>
      </c>
    </row>
  </sheetData>
  <mergeCells count="6">
    <mergeCell ref="A36:A42"/>
    <mergeCell ref="A2:A7"/>
    <mergeCell ref="A8:A15"/>
    <mergeCell ref="A16:A21"/>
    <mergeCell ref="A22:A27"/>
    <mergeCell ref="A28:A35"/>
  </mergeCells>
  <hyperlinks>
    <hyperlink ref="F9" r:id="rId1"/>
    <hyperlink ref="F12" r:id="rId2"/>
    <hyperlink ref="F21" r:id="rId3"/>
    <hyperlink ref="E27" r:id="rId4"/>
    <hyperlink ref="E32" r:id="rId5" display="https://dnevnik.ru/soc/moderation/abuse.aspx?link=https%3A%2F%2Fus04web.zoom.us%2Fj%2F8301104656%3Fpwd%3DbVZFdE95Zlg2NlVXcVpxM1lxRzh3Zz09&amp;referer=https%3A%2F%2Fschools.dnevnik.ru%2Flesson.aspx%3Fschool%3D46296%26lesson%3D1928502636766117168"/>
    <hyperlink ref="E33" r:id="rId6"/>
    <hyperlink ref="E20" r:id="rId7"/>
    <hyperlink ref="E41" r:id="rId8"/>
    <hyperlink ref="E24" r:id="rId9"/>
    <hyperlink ref="E40" r:id="rId10"/>
    <hyperlink ref="E37" r:id="rId11" tooltip="https://teams.microsoft.com/l/meetup-join/19%3ameeting_OTJhMGJjM2YtMTYxZS00ZGNmLThmMTItY2E3Yzk2NmIwNWY1%40thread.v2/0?context=%7b%22Tid%22%3a%22b89ca51f-0355-4975-9bf7-93b139ce67d0%22%2c%22Oid%22%3a%22257319bc-aca4-4cb5-a1ab-c8c3ecc13673%22%7d"/>
  </hyperlinks>
  <pageMargins left="0.7" right="0.7" top="0.75" bottom="0.75" header="0.3" footer="0.3"/>
  <pageSetup paperSize="9" orientation="portrait" r:id="rId12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40"/>
  <sheetViews>
    <sheetView tabSelected="1" workbookViewId="0">
      <selection activeCell="F20" sqref="F20"/>
    </sheetView>
  </sheetViews>
  <sheetFormatPr defaultColWidth="14.42578125" defaultRowHeight="15.75" customHeight="1"/>
  <cols>
    <col min="5" max="5" width="58.85546875" customWidth="1"/>
    <col min="6" max="6" width="98.140625" customWidth="1"/>
  </cols>
  <sheetData>
    <row r="1" spans="1:6">
      <c r="A1" s="14" t="s">
        <v>0</v>
      </c>
      <c r="B1" s="15" t="s">
        <v>1</v>
      </c>
      <c r="C1" s="15" t="s">
        <v>2</v>
      </c>
      <c r="D1" s="15" t="s">
        <v>3</v>
      </c>
      <c r="E1" s="41" t="s">
        <v>4</v>
      </c>
      <c r="F1" s="41" t="s">
        <v>5</v>
      </c>
    </row>
    <row r="2" spans="1:6">
      <c r="A2" s="202" t="s">
        <v>6</v>
      </c>
      <c r="B2" s="27" t="s">
        <v>7</v>
      </c>
      <c r="C2" s="16" t="s">
        <v>8</v>
      </c>
      <c r="D2" s="40" t="s">
        <v>35</v>
      </c>
      <c r="E2" s="43"/>
      <c r="F2" s="42"/>
    </row>
    <row r="3" spans="1:6">
      <c r="A3" s="203"/>
      <c r="B3" s="27" t="s">
        <v>10</v>
      </c>
      <c r="C3" s="16" t="s">
        <v>11</v>
      </c>
      <c r="D3" s="40" t="s">
        <v>32</v>
      </c>
      <c r="E3" s="43"/>
      <c r="F3" s="42"/>
    </row>
    <row r="4" spans="1:6">
      <c r="A4" s="203"/>
      <c r="B4" s="27" t="s">
        <v>13</v>
      </c>
      <c r="C4" s="16" t="s">
        <v>14</v>
      </c>
      <c r="D4" s="40" t="s">
        <v>52</v>
      </c>
      <c r="E4" s="43"/>
      <c r="F4" s="43"/>
    </row>
    <row r="5" spans="1:6">
      <c r="A5" s="203"/>
      <c r="B5" s="27" t="s">
        <v>16</v>
      </c>
      <c r="C5" s="16" t="s">
        <v>17</v>
      </c>
      <c r="D5" s="40" t="s">
        <v>21</v>
      </c>
      <c r="E5" s="42"/>
      <c r="F5" s="42"/>
    </row>
    <row r="6" spans="1:6">
      <c r="A6" s="203"/>
      <c r="B6" s="27" t="s">
        <v>19</v>
      </c>
      <c r="C6" s="16" t="s">
        <v>20</v>
      </c>
      <c r="D6" s="40" t="s">
        <v>12</v>
      </c>
      <c r="E6" s="43"/>
      <c r="F6" s="42"/>
    </row>
    <row r="7" spans="1:6">
      <c r="A7" s="204"/>
      <c r="B7" s="27" t="s">
        <v>23</v>
      </c>
      <c r="C7" s="16" t="s">
        <v>24</v>
      </c>
      <c r="D7" s="40"/>
      <c r="E7" s="42"/>
      <c r="F7" s="42"/>
    </row>
    <row r="8" spans="1:6">
      <c r="A8" s="173" t="s">
        <v>25</v>
      </c>
      <c r="B8" s="27" t="s">
        <v>7</v>
      </c>
      <c r="C8" s="16" t="s">
        <v>8</v>
      </c>
      <c r="D8" s="40" t="s">
        <v>48</v>
      </c>
      <c r="E8" s="42"/>
      <c r="F8" s="43" t="s">
        <v>114</v>
      </c>
    </row>
    <row r="9" spans="1:6">
      <c r="A9" s="169"/>
      <c r="B9" s="27" t="s">
        <v>10</v>
      </c>
      <c r="C9" s="16" t="s">
        <v>11</v>
      </c>
      <c r="D9" s="40" t="s">
        <v>29</v>
      </c>
      <c r="E9" s="103" t="s">
        <v>22</v>
      </c>
      <c r="F9" s="42"/>
    </row>
    <row r="10" spans="1:6">
      <c r="A10" s="170"/>
      <c r="B10" s="27" t="s">
        <v>13</v>
      </c>
      <c r="C10" s="16" t="s">
        <v>14</v>
      </c>
      <c r="D10" s="40" t="s">
        <v>18</v>
      </c>
      <c r="E10" s="156" t="s">
        <v>226</v>
      </c>
      <c r="F10" s="42"/>
    </row>
    <row r="11" spans="1:6">
      <c r="A11" s="169"/>
      <c r="B11" s="27" t="s">
        <v>16</v>
      </c>
      <c r="C11" s="16" t="s">
        <v>17</v>
      </c>
      <c r="D11" s="40" t="s">
        <v>53</v>
      </c>
      <c r="E11" s="43"/>
      <c r="F11" s="50" t="s">
        <v>201</v>
      </c>
    </row>
    <row r="12" spans="1:6">
      <c r="A12" s="169"/>
      <c r="B12" s="27" t="s">
        <v>19</v>
      </c>
      <c r="C12" s="16" t="s">
        <v>20</v>
      </c>
      <c r="D12" s="40" t="s">
        <v>54</v>
      </c>
      <c r="E12" s="43"/>
      <c r="F12" s="44" t="s">
        <v>215</v>
      </c>
    </row>
    <row r="13" spans="1:6">
      <c r="A13" s="171"/>
      <c r="B13" s="27" t="s">
        <v>23</v>
      </c>
      <c r="C13" s="16" t="s">
        <v>24</v>
      </c>
      <c r="D13" s="88" t="s">
        <v>61</v>
      </c>
      <c r="E13" s="43" t="s">
        <v>220</v>
      </c>
      <c r="F13" s="42" t="s">
        <v>219</v>
      </c>
    </row>
    <row r="14" spans="1:6">
      <c r="A14" s="172"/>
      <c r="B14" s="39"/>
      <c r="C14" s="36"/>
      <c r="D14" s="88" t="s">
        <v>88</v>
      </c>
      <c r="E14" s="43"/>
      <c r="F14" s="42" t="s">
        <v>229</v>
      </c>
    </row>
    <row r="15" spans="1:6">
      <c r="A15" s="202" t="s">
        <v>33</v>
      </c>
      <c r="B15" s="27" t="s">
        <v>7</v>
      </c>
      <c r="C15" s="16" t="s">
        <v>8</v>
      </c>
      <c r="D15" s="40" t="s">
        <v>54</v>
      </c>
      <c r="E15" s="43"/>
      <c r="F15" s="44" t="s">
        <v>216</v>
      </c>
    </row>
    <row r="16" spans="1:6">
      <c r="A16" s="203"/>
      <c r="B16" s="27" t="s">
        <v>10</v>
      </c>
      <c r="C16" s="16" t="s">
        <v>11</v>
      </c>
      <c r="D16" s="40" t="s">
        <v>29</v>
      </c>
      <c r="E16" s="103" t="s">
        <v>22</v>
      </c>
      <c r="F16" s="42"/>
    </row>
    <row r="17" spans="1:6">
      <c r="A17" s="203"/>
      <c r="B17" s="27" t="s">
        <v>13</v>
      </c>
      <c r="C17" s="16" t="s">
        <v>14</v>
      </c>
      <c r="D17" s="40" t="s">
        <v>35</v>
      </c>
      <c r="E17" s="42"/>
      <c r="F17" s="53" t="s">
        <v>224</v>
      </c>
    </row>
    <row r="18" spans="1:6">
      <c r="A18" s="203"/>
      <c r="B18" s="27" t="s">
        <v>16</v>
      </c>
      <c r="C18" s="16" t="s">
        <v>17</v>
      </c>
      <c r="D18" s="40" t="s">
        <v>21</v>
      </c>
      <c r="E18" s="103" t="s">
        <v>22</v>
      </c>
      <c r="F18" s="42"/>
    </row>
    <row r="19" spans="1:6">
      <c r="A19" s="203"/>
      <c r="B19" s="27" t="s">
        <v>19</v>
      </c>
      <c r="C19" s="16" t="s">
        <v>20</v>
      </c>
      <c r="D19" s="40" t="s">
        <v>46</v>
      </c>
      <c r="E19" s="66" t="s">
        <v>233</v>
      </c>
      <c r="F19" s="42" t="s">
        <v>230</v>
      </c>
    </row>
    <row r="20" spans="1:6">
      <c r="A20" s="204"/>
      <c r="B20" s="27" t="s">
        <v>23</v>
      </c>
      <c r="C20" s="16" t="s">
        <v>24</v>
      </c>
      <c r="D20" s="40" t="s">
        <v>49</v>
      </c>
      <c r="E20" s="43"/>
      <c r="F20" s="42" t="s">
        <v>326</v>
      </c>
    </row>
    <row r="21" spans="1:6">
      <c r="A21" s="202" t="s">
        <v>33</v>
      </c>
      <c r="B21" s="27" t="s">
        <v>7</v>
      </c>
      <c r="C21" s="16" t="s">
        <v>8</v>
      </c>
      <c r="D21" s="40" t="s">
        <v>29</v>
      </c>
      <c r="E21" s="103" t="s">
        <v>22</v>
      </c>
      <c r="F21" s="42"/>
    </row>
    <row r="22" spans="1:6">
      <c r="A22" s="203"/>
      <c r="B22" s="27" t="s">
        <v>10</v>
      </c>
      <c r="C22" s="16" t="s">
        <v>11</v>
      </c>
      <c r="D22" s="40" t="s">
        <v>12</v>
      </c>
      <c r="E22" s="156" t="s">
        <v>234</v>
      </c>
      <c r="F22" s="42"/>
    </row>
    <row r="23" spans="1:6">
      <c r="A23" s="203"/>
      <c r="B23" s="27" t="s">
        <v>13</v>
      </c>
      <c r="C23" s="16" t="s">
        <v>14</v>
      </c>
      <c r="D23" s="40" t="s">
        <v>54</v>
      </c>
      <c r="E23" s="156" t="s">
        <v>217</v>
      </c>
      <c r="F23" s="42"/>
    </row>
    <row r="24" spans="1:6">
      <c r="A24" s="203"/>
      <c r="B24" s="27" t="s">
        <v>16</v>
      </c>
      <c r="C24" s="16" t="s">
        <v>17</v>
      </c>
      <c r="D24" s="40" t="s">
        <v>53</v>
      </c>
      <c r="E24" s="156" t="s">
        <v>237</v>
      </c>
      <c r="F24" s="42"/>
    </row>
    <row r="25" spans="1:6">
      <c r="A25" s="203"/>
      <c r="B25" s="27" t="s">
        <v>19</v>
      </c>
      <c r="C25" s="16" t="s">
        <v>20</v>
      </c>
      <c r="D25" s="88" t="s">
        <v>61</v>
      </c>
      <c r="E25" s="43" t="s">
        <v>221</v>
      </c>
      <c r="F25" s="50"/>
    </row>
    <row r="26" spans="1:6">
      <c r="A26" s="203"/>
      <c r="B26" s="39"/>
      <c r="C26" s="36"/>
      <c r="D26" s="88" t="s">
        <v>88</v>
      </c>
      <c r="E26" s="43"/>
      <c r="F26" s="50" t="s">
        <v>229</v>
      </c>
    </row>
    <row r="27" spans="1:6">
      <c r="A27" s="204"/>
      <c r="B27" s="27" t="s">
        <v>23</v>
      </c>
      <c r="C27" s="16" t="s">
        <v>24</v>
      </c>
      <c r="D27" s="40" t="s">
        <v>45</v>
      </c>
      <c r="E27" s="163" t="s">
        <v>231</v>
      </c>
      <c r="F27" s="53"/>
    </row>
    <row r="28" spans="1:6">
      <c r="A28" s="202" t="s">
        <v>34</v>
      </c>
      <c r="B28" s="27" t="s">
        <v>7</v>
      </c>
      <c r="C28" s="16" t="s">
        <v>8</v>
      </c>
      <c r="D28" s="40" t="s">
        <v>40</v>
      </c>
      <c r="E28" s="45" t="s">
        <v>222</v>
      </c>
      <c r="F28" s="42"/>
    </row>
    <row r="29" spans="1:6">
      <c r="A29" s="203"/>
      <c r="B29" s="27" t="s">
        <v>10</v>
      </c>
      <c r="C29" s="16" t="s">
        <v>11</v>
      </c>
      <c r="D29" s="40" t="s">
        <v>36</v>
      </c>
      <c r="E29" s="103" t="s">
        <v>22</v>
      </c>
      <c r="F29" s="42"/>
    </row>
    <row r="30" spans="1:6">
      <c r="A30" s="203"/>
      <c r="B30" s="27" t="s">
        <v>13</v>
      </c>
      <c r="C30" s="16" t="s">
        <v>14</v>
      </c>
      <c r="D30" s="40" t="s">
        <v>26</v>
      </c>
      <c r="E30" s="103" t="s">
        <v>22</v>
      </c>
      <c r="F30" s="42"/>
    </row>
    <row r="31" spans="1:6">
      <c r="A31" s="203"/>
      <c r="B31" s="27" t="s">
        <v>16</v>
      </c>
      <c r="C31" s="16" t="s">
        <v>17</v>
      </c>
      <c r="D31" s="88" t="s">
        <v>61</v>
      </c>
      <c r="E31" s="43"/>
      <c r="F31" s="44" t="s">
        <v>121</v>
      </c>
    </row>
    <row r="32" spans="1:6">
      <c r="A32" s="203"/>
      <c r="B32" s="39"/>
      <c r="C32" s="36"/>
      <c r="D32" s="88" t="s">
        <v>88</v>
      </c>
      <c r="E32" s="156" t="s">
        <v>228</v>
      </c>
      <c r="F32" s="44"/>
    </row>
    <row r="33" spans="1:6">
      <c r="A33" s="203"/>
      <c r="B33" s="27" t="s">
        <v>19</v>
      </c>
      <c r="C33" s="16" t="s">
        <v>20</v>
      </c>
      <c r="D33" s="40" t="s">
        <v>12</v>
      </c>
      <c r="E33" s="45"/>
      <c r="F33" s="42" t="s">
        <v>236</v>
      </c>
    </row>
    <row r="34" spans="1:6">
      <c r="A34" s="204"/>
      <c r="B34" s="27" t="s">
        <v>23</v>
      </c>
      <c r="C34" s="16" t="s">
        <v>24</v>
      </c>
      <c r="D34" s="40" t="s">
        <v>12</v>
      </c>
      <c r="E34" s="43"/>
      <c r="F34" s="42" t="s">
        <v>235</v>
      </c>
    </row>
    <row r="35" spans="1:6">
      <c r="A35" s="202" t="s">
        <v>38</v>
      </c>
      <c r="B35" s="27" t="s">
        <v>7</v>
      </c>
      <c r="C35" s="16" t="s">
        <v>8</v>
      </c>
      <c r="D35" s="40" t="s">
        <v>52</v>
      </c>
      <c r="E35" s="43"/>
      <c r="F35" s="48" t="s">
        <v>225</v>
      </c>
    </row>
    <row r="36" spans="1:6">
      <c r="A36" s="203"/>
      <c r="B36" s="27" t="s">
        <v>10</v>
      </c>
      <c r="C36" s="16" t="s">
        <v>11</v>
      </c>
      <c r="D36" s="40" t="s">
        <v>40</v>
      </c>
      <c r="E36" s="84" t="s">
        <v>223</v>
      </c>
      <c r="F36" s="42"/>
    </row>
    <row r="37" spans="1:6">
      <c r="A37" s="203"/>
      <c r="B37" s="27" t="s">
        <v>13</v>
      </c>
      <c r="C37" s="16" t="s">
        <v>14</v>
      </c>
      <c r="D37" s="40" t="s">
        <v>45</v>
      </c>
      <c r="E37" s="43"/>
      <c r="F37" s="53" t="s">
        <v>232</v>
      </c>
    </row>
    <row r="38" spans="1:6">
      <c r="A38" s="203"/>
      <c r="B38" s="27" t="s">
        <v>16</v>
      </c>
      <c r="C38" s="16" t="s">
        <v>41</v>
      </c>
      <c r="D38" s="40" t="s">
        <v>54</v>
      </c>
      <c r="E38" s="43"/>
      <c r="F38" s="48" t="s">
        <v>218</v>
      </c>
    </row>
    <row r="39" spans="1:6">
      <c r="A39" s="203"/>
      <c r="B39" s="27" t="s">
        <v>19</v>
      </c>
      <c r="C39" s="16" t="s">
        <v>20</v>
      </c>
      <c r="D39" s="40" t="s">
        <v>18</v>
      </c>
      <c r="E39" s="45"/>
      <c r="F39" s="174" t="s">
        <v>227</v>
      </c>
    </row>
    <row r="40" spans="1:6">
      <c r="A40" s="204"/>
      <c r="B40" s="27" t="s">
        <v>23</v>
      </c>
      <c r="C40" s="16" t="s">
        <v>24</v>
      </c>
      <c r="D40" s="40" t="s">
        <v>32</v>
      </c>
      <c r="E40" s="43"/>
      <c r="F40" s="42" t="s">
        <v>313</v>
      </c>
    </row>
  </sheetData>
  <mergeCells count="5">
    <mergeCell ref="A35:A40"/>
    <mergeCell ref="A2:A7"/>
    <mergeCell ref="A15:A20"/>
    <mergeCell ref="A21:A27"/>
    <mergeCell ref="A28:A34"/>
  </mergeCells>
  <conditionalFormatting sqref="E13:E14">
    <cfRule type="colorScale" priority="1">
      <colorScale>
        <cfvo type="min" val="0"/>
        <cfvo type="max" val="0"/>
        <color rgb="FF57BB8A"/>
        <color rgb="FFFFFFFF"/>
      </colorScale>
    </cfRule>
  </conditionalFormatting>
  <hyperlinks>
    <hyperlink ref="E36" r:id="rId1"/>
    <hyperlink ref="E27" r:id="rId2"/>
    <hyperlink ref="E19" r:id="rId3" tooltip="https://teams.microsoft.com/l/meetup-join/19%3ameeting_ZDU5YzIzMDYtOGEzMy00MTE1LWIzZjMtZGUzMDY4ZmE0NGJh%40thread.v2/0?context=%7b%22Tid%22%3a%22b89ca51f-0355-4975-9bf7-93b139ce67d0%22%2c%22Oid%22%3a%22257319bc-aca4-4cb5-a1ab-c8c3ecc13673%22%7d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5а</vt:lpstr>
      <vt:lpstr>5б</vt:lpstr>
      <vt:lpstr>5в</vt:lpstr>
      <vt:lpstr>6а</vt:lpstr>
      <vt:lpstr>6б</vt:lpstr>
      <vt:lpstr>6в</vt:lpstr>
      <vt:lpstr>7а</vt:lpstr>
      <vt:lpstr>7б</vt:lpstr>
      <vt:lpstr>7в</vt:lpstr>
      <vt:lpstr>8а</vt:lpstr>
      <vt:lpstr>8б</vt:lpstr>
      <vt:lpstr>8в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Альбина Дзуцева</cp:lastModifiedBy>
  <dcterms:modified xsi:type="dcterms:W3CDTF">2022-05-04T17:08:09Z</dcterms:modified>
</cp:coreProperties>
</file>